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0730" windowHeight="11160"/>
  </bookViews>
  <sheets>
    <sheet name="様式4-2　機能要件一覧（庶務事務）" sheetId="11" r:id="rId1"/>
    <sheet name="パラメタ" sheetId="12" state="hidden" r:id="rId2"/>
  </sheets>
  <externalReferences>
    <externalReference r:id="rId3"/>
  </externalReferences>
  <definedNames>
    <definedName name="_xlnm._FilterDatabase" localSheetId="0" hidden="1">'様式4-2　機能要件一覧（庶務事務）'!$A$4:$M$937</definedName>
    <definedName name="_xlnm.Print_Area" localSheetId="0">'様式4-2　機能要件一覧（庶務事務）'!$A$1:$M$937</definedName>
    <definedName name="_xlnm.Print_Titles" localSheetId="0">'様式4-2　機能要件一覧（庶務事務）'!$1:$4</definedName>
    <definedName name="s">[1]パラメタ!$B$2:$B$6</definedName>
    <definedName name="事業者回答">パラメタ!$B$2:$B$6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<sst xmlns="http://schemas.openxmlformats.org/spreadsheetml/2006/main" count="4693" uniqueCount="671">
  <si>
    <t>備考</t>
    <rPh sb="0" eb="2">
      <t>ビコウ</t>
    </rPh>
    <phoneticPr fontId="2"/>
  </si>
  <si>
    <t>大分類</t>
    <rPh sb="0" eb="3">
      <t>ダイブンルイ</t>
    </rPh>
    <phoneticPr fontId="2"/>
  </si>
  <si>
    <t>中分類</t>
    <rPh sb="0" eb="1">
      <t>チュウ</t>
    </rPh>
    <rPh sb="1" eb="3">
      <t>ブンルイ</t>
    </rPh>
    <phoneticPr fontId="2"/>
  </si>
  <si>
    <t>小分類</t>
    <rPh sb="0" eb="3">
      <t>ショウブンルイ</t>
    </rPh>
    <phoneticPr fontId="2"/>
  </si>
  <si>
    <t>No.</t>
    <phoneticPr fontId="2"/>
  </si>
  <si>
    <t>◎</t>
    <phoneticPr fontId="2"/>
  </si>
  <si>
    <t>○</t>
    <phoneticPr fontId="2"/>
  </si>
  <si>
    <t>×</t>
    <phoneticPr fontId="2"/>
  </si>
  <si>
    <t>事業者回答①</t>
    <rPh sb="0" eb="3">
      <t>ジギョウシャ</t>
    </rPh>
    <rPh sb="3" eb="5">
      <t>カイトウ</t>
    </rPh>
    <phoneticPr fontId="2"/>
  </si>
  <si>
    <t>事業者名</t>
    <rPh sb="0" eb="3">
      <t>ジギョウシャ</t>
    </rPh>
    <rPh sb="3" eb="4">
      <t>メイ</t>
    </rPh>
    <phoneticPr fontId="2"/>
  </si>
  <si>
    <t>△</t>
    <phoneticPr fontId="2"/>
  </si>
  <si>
    <t>パッケージ
対応状況</t>
    <rPh sb="6" eb="8">
      <t>タイオウ</t>
    </rPh>
    <rPh sb="8" eb="10">
      <t>ジョウキョウ</t>
    </rPh>
    <phoneticPr fontId="2"/>
  </si>
  <si>
    <t>カスタマイズ
費用（千円）</t>
    <rPh sb="7" eb="9">
      <t>ヒヨウ</t>
    </rPh>
    <rPh sb="10" eb="11">
      <t>セン</t>
    </rPh>
    <rPh sb="11" eb="12">
      <t>エン</t>
    </rPh>
    <phoneticPr fontId="2"/>
  </si>
  <si>
    <t>☆</t>
    <phoneticPr fontId="2"/>
  </si>
  <si>
    <t>機能要件</t>
    <rPh sb="0" eb="2">
      <t>キノウ</t>
    </rPh>
    <rPh sb="2" eb="4">
      <t>ヨウケン</t>
    </rPh>
    <phoneticPr fontId="2"/>
  </si>
  <si>
    <t>必須／任意</t>
    <rPh sb="0" eb="2">
      <t>ヒッス</t>
    </rPh>
    <rPh sb="3" eb="5">
      <t>ニンイ</t>
    </rPh>
    <phoneticPr fontId="2"/>
  </si>
  <si>
    <t>A</t>
  </si>
  <si>
    <t>共通管理</t>
  </si>
  <si>
    <t>マスタ管理</t>
  </si>
  <si>
    <t>コード管理</t>
    <rPh sb="3" eb="5">
      <t>カンリ</t>
    </rPh>
    <phoneticPr fontId="9"/>
  </si>
  <si>
    <t>権限管理</t>
    <rPh sb="0" eb="2">
      <t>ケンゲン</t>
    </rPh>
    <rPh sb="2" eb="4">
      <t>カンリ</t>
    </rPh>
    <phoneticPr fontId="9"/>
  </si>
  <si>
    <t>入力支援</t>
  </si>
  <si>
    <t>事務ガイダンス</t>
    <rPh sb="0" eb="2">
      <t>ジム</t>
    </rPh>
    <phoneticPr fontId="9"/>
  </si>
  <si>
    <t>汎用データ抽出</t>
  </si>
  <si>
    <t>帳票</t>
    <rPh sb="0" eb="2">
      <t>チョウヒョウ</t>
    </rPh>
    <phoneticPr fontId="5"/>
  </si>
  <si>
    <t>EUC</t>
  </si>
  <si>
    <t>システム連携</t>
  </si>
  <si>
    <t>外部データ連携</t>
    <rPh sb="0" eb="2">
      <t>ガイブ</t>
    </rPh>
    <rPh sb="5" eb="7">
      <t>レンケイ</t>
    </rPh>
    <phoneticPr fontId="5"/>
  </si>
  <si>
    <t>B</t>
  </si>
  <si>
    <t>電子決裁</t>
  </si>
  <si>
    <t>決裁ルート設定</t>
    <rPh sb="0" eb="2">
      <t>ケッサイ</t>
    </rPh>
    <rPh sb="5" eb="7">
      <t>セッテイ</t>
    </rPh>
    <phoneticPr fontId="5"/>
  </si>
  <si>
    <t>申請</t>
    <rPh sb="0" eb="2">
      <t>シンセイ</t>
    </rPh>
    <phoneticPr fontId="5"/>
  </si>
  <si>
    <t>電子申請</t>
    <rPh sb="0" eb="2">
      <t>デンシ</t>
    </rPh>
    <rPh sb="2" eb="4">
      <t>シンセイ</t>
    </rPh>
    <phoneticPr fontId="5"/>
  </si>
  <si>
    <t>電子添付</t>
    <rPh sb="0" eb="4">
      <t>デンシテンプ</t>
    </rPh>
    <phoneticPr fontId="5"/>
  </si>
  <si>
    <t>引戻し・差戻し・再申請</t>
    <rPh sb="0" eb="1">
      <t>ヒ</t>
    </rPh>
    <rPh sb="1" eb="2">
      <t>モド</t>
    </rPh>
    <rPh sb="4" eb="6">
      <t>サシモド</t>
    </rPh>
    <rPh sb="8" eb="11">
      <t>サイシンセイ</t>
    </rPh>
    <phoneticPr fontId="5"/>
  </si>
  <si>
    <t>承認・決裁</t>
    <rPh sb="0" eb="2">
      <t>ショウニン</t>
    </rPh>
    <rPh sb="3" eb="5">
      <t>ケッサイ</t>
    </rPh>
    <phoneticPr fontId="5"/>
  </si>
  <si>
    <t>承認</t>
    <rPh sb="0" eb="2">
      <t>ショウニン</t>
    </rPh>
    <phoneticPr fontId="5"/>
  </si>
  <si>
    <t>引き上げ</t>
    <rPh sb="0" eb="1">
      <t>ヒ</t>
    </rPh>
    <rPh sb="2" eb="3">
      <t>ア</t>
    </rPh>
    <phoneticPr fontId="5"/>
  </si>
  <si>
    <t>代理決裁・代理承認</t>
    <rPh sb="0" eb="4">
      <t>ダイリケッサイ</t>
    </rPh>
    <rPh sb="5" eb="7">
      <t>ダイリ</t>
    </rPh>
    <rPh sb="7" eb="9">
      <t>ショウニン</t>
    </rPh>
    <phoneticPr fontId="5"/>
  </si>
  <si>
    <t>後閲</t>
    <rPh sb="0" eb="2">
      <t>コウエツ</t>
    </rPh>
    <phoneticPr fontId="5"/>
  </si>
  <si>
    <t>申請状況・内容の確認</t>
    <rPh sb="0" eb="2">
      <t>シンセイ</t>
    </rPh>
    <rPh sb="2" eb="4">
      <t>ジョウキョウ</t>
    </rPh>
    <rPh sb="5" eb="7">
      <t>ナイヨウ</t>
    </rPh>
    <rPh sb="8" eb="10">
      <t>カクニン</t>
    </rPh>
    <phoneticPr fontId="5"/>
  </si>
  <si>
    <t>決裁状況確認</t>
    <rPh sb="0" eb="2">
      <t>ケッサイ</t>
    </rPh>
    <rPh sb="2" eb="6">
      <t>ジョウキョウカクニン</t>
    </rPh>
    <phoneticPr fontId="5"/>
  </si>
  <si>
    <t>申請確認</t>
    <rPh sb="0" eb="2">
      <t>シンセイ</t>
    </rPh>
    <rPh sb="2" eb="4">
      <t>カクニン</t>
    </rPh>
    <phoneticPr fontId="5"/>
  </si>
  <si>
    <t>C</t>
  </si>
  <si>
    <t>勤怠管理</t>
  </si>
  <si>
    <t>出退勤管理</t>
  </si>
  <si>
    <t>勤務形態・シフト設定</t>
    <rPh sb="0" eb="4">
      <t>キンムケイタイ</t>
    </rPh>
    <rPh sb="8" eb="10">
      <t>セッテイ</t>
    </rPh>
    <phoneticPr fontId="5"/>
  </si>
  <si>
    <t>出勤簿</t>
    <rPh sb="0" eb="3">
      <t>シュッキンボ</t>
    </rPh>
    <phoneticPr fontId="5"/>
  </si>
  <si>
    <t>打刻・OTR連携</t>
    <rPh sb="0" eb="2">
      <t>ダコク</t>
    </rPh>
    <rPh sb="6" eb="8">
      <t>レンケイ</t>
    </rPh>
    <phoneticPr fontId="5"/>
  </si>
  <si>
    <t>出退表示盤</t>
    <rPh sb="0" eb="2">
      <t>シュッタイ</t>
    </rPh>
    <rPh sb="2" eb="4">
      <t>ヒョウジ</t>
    </rPh>
    <rPh sb="4" eb="5">
      <t>バン</t>
    </rPh>
    <phoneticPr fontId="5"/>
  </si>
  <si>
    <t>勤怠管理</t>
    <rPh sb="0" eb="2">
      <t>キンタイ</t>
    </rPh>
    <rPh sb="2" eb="4">
      <t>カンリ</t>
    </rPh>
    <phoneticPr fontId="5"/>
  </si>
  <si>
    <t>帳票・データ出力</t>
    <rPh sb="0" eb="2">
      <t>チョウヒョウ</t>
    </rPh>
    <rPh sb="6" eb="8">
      <t>シュツリョク</t>
    </rPh>
    <phoneticPr fontId="5"/>
  </si>
  <si>
    <t>休暇管理</t>
  </si>
  <si>
    <t>共通管理</t>
    <rPh sb="0" eb="2">
      <t>キョウツウ</t>
    </rPh>
    <rPh sb="2" eb="4">
      <t>カンリ</t>
    </rPh>
    <phoneticPr fontId="5"/>
  </si>
  <si>
    <t>年次有給休暇</t>
    <rPh sb="0" eb="6">
      <t>ネンジユウキュウキュウカ</t>
    </rPh>
    <phoneticPr fontId="5"/>
  </si>
  <si>
    <t>病気休暇</t>
    <rPh sb="0" eb="4">
      <t>ビョウキキュウカ</t>
    </rPh>
    <phoneticPr fontId="5"/>
  </si>
  <si>
    <t>特別休暇等</t>
    <rPh sb="0" eb="2">
      <t>トクベツ</t>
    </rPh>
    <rPh sb="2" eb="4">
      <t>キュウカ</t>
    </rPh>
    <rPh sb="4" eb="5">
      <t>トウ</t>
    </rPh>
    <phoneticPr fontId="5"/>
  </si>
  <si>
    <t>職務専念義務免除</t>
    <rPh sb="0" eb="8">
      <t>ショクムセンネンギムメンジョ</t>
    </rPh>
    <phoneticPr fontId="5"/>
  </si>
  <si>
    <t>欠勤</t>
    <rPh sb="0" eb="2">
      <t>ケッキン</t>
    </rPh>
    <phoneticPr fontId="5"/>
  </si>
  <si>
    <t>取得状況照会</t>
    <rPh sb="0" eb="4">
      <t>シュトクジョウキョウ</t>
    </rPh>
    <rPh sb="4" eb="6">
      <t>ショウカイ</t>
    </rPh>
    <phoneticPr fontId="5"/>
  </si>
  <si>
    <t>警告表示・エラーチェック</t>
    <rPh sb="0" eb="2">
      <t>ケイコク</t>
    </rPh>
    <rPh sb="2" eb="4">
      <t>ヒョウジ</t>
    </rPh>
    <phoneticPr fontId="5"/>
  </si>
  <si>
    <t>帳票出力</t>
    <rPh sb="0" eb="2">
      <t>チョウヒョウ</t>
    </rPh>
    <rPh sb="2" eb="4">
      <t>シュツリョク</t>
    </rPh>
    <phoneticPr fontId="5"/>
  </si>
  <si>
    <t>時間外管理</t>
  </si>
  <si>
    <t>対象外設定</t>
    <rPh sb="0" eb="3">
      <t>タイショウガイ</t>
    </rPh>
    <rPh sb="3" eb="5">
      <t>セッテイ</t>
    </rPh>
    <phoneticPr fontId="5"/>
  </si>
  <si>
    <t>時間外実態確認</t>
    <rPh sb="0" eb="3">
      <t>ジカンガイ</t>
    </rPh>
    <rPh sb="3" eb="5">
      <t>ジッタイ</t>
    </rPh>
    <rPh sb="5" eb="7">
      <t>カクニン</t>
    </rPh>
    <phoneticPr fontId="5"/>
  </si>
  <si>
    <t>週休日の振替・代休申請</t>
    <rPh sb="0" eb="2">
      <t>シュウキュウ</t>
    </rPh>
    <rPh sb="2" eb="3">
      <t>ビ</t>
    </rPh>
    <rPh sb="4" eb="6">
      <t>フリカエ</t>
    </rPh>
    <rPh sb="7" eb="9">
      <t>ダイキュウ</t>
    </rPh>
    <rPh sb="9" eb="11">
      <t>シンセイ</t>
    </rPh>
    <phoneticPr fontId="5"/>
  </si>
  <si>
    <t>データ抽出</t>
    <rPh sb="3" eb="5">
      <t>チュウシュツ</t>
    </rPh>
    <phoneticPr fontId="5"/>
  </si>
  <si>
    <t>上限規制</t>
    <rPh sb="0" eb="4">
      <t>ジョウゲンキセイ</t>
    </rPh>
    <phoneticPr fontId="5"/>
  </si>
  <si>
    <t>D</t>
  </si>
  <si>
    <t>届出・申請・照会</t>
  </si>
  <si>
    <t>履歴事項</t>
    <rPh sb="0" eb="4">
      <t>リレキジコウ</t>
    </rPh>
    <phoneticPr fontId="5"/>
  </si>
  <si>
    <t>申請項目</t>
    <rPh sb="0" eb="4">
      <t>シンセイコウモク</t>
    </rPh>
    <phoneticPr fontId="5"/>
  </si>
  <si>
    <t>システム連携</t>
    <rPh sb="4" eb="6">
      <t>レンケイ</t>
    </rPh>
    <phoneticPr fontId="5"/>
  </si>
  <si>
    <t>管理</t>
    <rPh sb="0" eb="2">
      <t>カンリ</t>
    </rPh>
    <phoneticPr fontId="5"/>
  </si>
  <si>
    <t>旅行命令・旅費申請</t>
    <rPh sb="0" eb="4">
      <t>リョコウメイレイ</t>
    </rPh>
    <rPh sb="5" eb="7">
      <t>リョヒ</t>
    </rPh>
    <rPh sb="7" eb="9">
      <t>シンセイ</t>
    </rPh>
    <phoneticPr fontId="5"/>
  </si>
  <si>
    <t>マスタ設定</t>
    <rPh sb="3" eb="5">
      <t>セッテイ</t>
    </rPh>
    <phoneticPr fontId="5"/>
  </si>
  <si>
    <t>旅行命令申請</t>
    <rPh sb="0" eb="4">
      <t>リョコウメイレイ</t>
    </rPh>
    <rPh sb="4" eb="6">
      <t>シンセイ</t>
    </rPh>
    <phoneticPr fontId="5"/>
  </si>
  <si>
    <t>財務システム連携</t>
    <rPh sb="0" eb="2">
      <t>ザイム</t>
    </rPh>
    <rPh sb="6" eb="8">
      <t>レンケイ</t>
    </rPh>
    <phoneticPr fontId="5"/>
  </si>
  <si>
    <t>様式出力</t>
    <rPh sb="0" eb="2">
      <t>ヨウシキ</t>
    </rPh>
    <rPh sb="2" eb="4">
      <t>シュツリョク</t>
    </rPh>
    <phoneticPr fontId="5"/>
  </si>
  <si>
    <t>個人番号申請</t>
    <rPh sb="0" eb="4">
      <t>コジンバンゴウ</t>
    </rPh>
    <rPh sb="4" eb="6">
      <t>シンセイ</t>
    </rPh>
    <phoneticPr fontId="5"/>
  </si>
  <si>
    <t>個人番号登録</t>
    <rPh sb="0" eb="4">
      <t>コジンバンゴウ</t>
    </rPh>
    <rPh sb="4" eb="6">
      <t>トウロク</t>
    </rPh>
    <phoneticPr fontId="5"/>
  </si>
  <si>
    <t>事象別メニュー</t>
    <rPh sb="0" eb="3">
      <t>ジショウベツ</t>
    </rPh>
    <phoneticPr fontId="5"/>
  </si>
  <si>
    <t>汎用申請</t>
    <rPh sb="0" eb="2">
      <t>ハンヨウ</t>
    </rPh>
    <rPh sb="2" eb="4">
      <t>シンセイ</t>
    </rPh>
    <phoneticPr fontId="5"/>
  </si>
  <si>
    <t>E</t>
  </si>
  <si>
    <t>給与関連処理</t>
  </si>
  <si>
    <t>例月・遡及処理</t>
    <rPh sb="0" eb="2">
      <t>レイゲツ</t>
    </rPh>
    <rPh sb="3" eb="5">
      <t>ソキュウ</t>
    </rPh>
    <rPh sb="5" eb="7">
      <t>ショリ</t>
    </rPh>
    <phoneticPr fontId="5"/>
  </si>
  <si>
    <t>実績手当申請</t>
    <rPh sb="0" eb="2">
      <t>ジッセキ</t>
    </rPh>
    <rPh sb="2" eb="4">
      <t>テアテ</t>
    </rPh>
    <rPh sb="4" eb="6">
      <t>シンセイ</t>
    </rPh>
    <phoneticPr fontId="5"/>
  </si>
  <si>
    <t>共通管理</t>
    <rPh sb="0" eb="2">
      <t>キョウツウ</t>
    </rPh>
    <rPh sb="2" eb="4">
      <t>カンリ</t>
    </rPh>
    <phoneticPr fontId="9"/>
  </si>
  <si>
    <t>時間外手当</t>
    <rPh sb="0" eb="3">
      <t>ジカンガイ</t>
    </rPh>
    <rPh sb="3" eb="5">
      <t>テアテ</t>
    </rPh>
    <phoneticPr fontId="5"/>
  </si>
  <si>
    <t>割増計算</t>
    <rPh sb="0" eb="2">
      <t>ワリマシ</t>
    </rPh>
    <rPh sb="2" eb="4">
      <t>ケイサン</t>
    </rPh>
    <phoneticPr fontId="5"/>
  </si>
  <si>
    <t>各種手当等申請</t>
    <rPh sb="4" eb="5">
      <t>トウ</t>
    </rPh>
    <phoneticPr fontId="5"/>
  </si>
  <si>
    <t>宿日直手当</t>
    <rPh sb="0" eb="3">
      <t>シュクニッチョク</t>
    </rPh>
    <rPh sb="3" eb="5">
      <t>テアテ</t>
    </rPh>
    <phoneticPr fontId="6"/>
  </si>
  <si>
    <t>特殊勤務手当</t>
    <rPh sb="4" eb="6">
      <t>テアテ</t>
    </rPh>
    <phoneticPr fontId="5"/>
  </si>
  <si>
    <t>管理職員特別勤務手当</t>
    <rPh sb="0" eb="2">
      <t>カンリ</t>
    </rPh>
    <rPh sb="2" eb="4">
      <t>ショクイン</t>
    </rPh>
    <rPh sb="4" eb="6">
      <t>トクベツ</t>
    </rPh>
    <rPh sb="6" eb="8">
      <t>キンム</t>
    </rPh>
    <rPh sb="8" eb="10">
      <t>テアテ</t>
    </rPh>
    <phoneticPr fontId="5"/>
  </si>
  <si>
    <t>通勤手当</t>
    <rPh sb="0" eb="2">
      <t>ツウキン</t>
    </rPh>
    <rPh sb="2" eb="4">
      <t>テアテ</t>
    </rPh>
    <phoneticPr fontId="5"/>
  </si>
  <si>
    <t>住居手当</t>
    <rPh sb="0" eb="2">
      <t>ジュウキョ</t>
    </rPh>
    <rPh sb="2" eb="4">
      <t>テアテ</t>
    </rPh>
    <phoneticPr fontId="5"/>
  </si>
  <si>
    <t>扶養手当</t>
    <rPh sb="0" eb="2">
      <t>フヨウ</t>
    </rPh>
    <rPh sb="2" eb="4">
      <t>テアテ</t>
    </rPh>
    <phoneticPr fontId="5"/>
  </si>
  <si>
    <t>児童手当</t>
    <rPh sb="0" eb="4">
      <t>ジドウテアテ</t>
    </rPh>
    <phoneticPr fontId="6"/>
  </si>
  <si>
    <t>各種手当等申請</t>
    <rPh sb="0" eb="2">
      <t>カクシュ</t>
    </rPh>
    <rPh sb="2" eb="7">
      <t>テアテトウシンセイ</t>
    </rPh>
    <phoneticPr fontId="3"/>
  </si>
  <si>
    <t>税扶養・年末調整</t>
    <rPh sb="0" eb="3">
      <t>ゼイフヨウ</t>
    </rPh>
    <rPh sb="4" eb="8">
      <t>ネンマツチョウセイ</t>
    </rPh>
    <phoneticPr fontId="5"/>
  </si>
  <si>
    <t>各種手当等申請</t>
    <rPh sb="0" eb="2">
      <t>カクシュ</t>
    </rPh>
    <rPh sb="2" eb="4">
      <t>テアテ</t>
    </rPh>
    <rPh sb="4" eb="5">
      <t>トウ</t>
    </rPh>
    <rPh sb="5" eb="7">
      <t>シンセイ</t>
    </rPh>
    <phoneticPr fontId="5"/>
  </si>
  <si>
    <t>振込先口座登録</t>
  </si>
  <si>
    <t>電子配布</t>
  </si>
  <si>
    <t>給与明細</t>
    <rPh sb="0" eb="2">
      <t>キュウヨ</t>
    </rPh>
    <rPh sb="2" eb="4">
      <t>メイサイ</t>
    </rPh>
    <phoneticPr fontId="9"/>
  </si>
  <si>
    <t>源泉徴収票</t>
    <rPh sb="0" eb="2">
      <t>ゲンセン</t>
    </rPh>
    <rPh sb="2" eb="4">
      <t>チョウシュウ</t>
    </rPh>
    <rPh sb="4" eb="5">
      <t>ヒョウ</t>
    </rPh>
    <phoneticPr fontId="9"/>
  </si>
  <si>
    <t>F</t>
  </si>
  <si>
    <t>福利厚生管理</t>
  </si>
  <si>
    <t>公務災害</t>
    <rPh sb="0" eb="4">
      <t>コウムサイガイ</t>
    </rPh>
    <phoneticPr fontId="6"/>
  </si>
  <si>
    <t>公務災害申請</t>
    <rPh sb="0" eb="4">
      <t>コウムサイガイ</t>
    </rPh>
    <rPh sb="4" eb="6">
      <t>シンセイ</t>
    </rPh>
    <phoneticPr fontId="6"/>
  </si>
  <si>
    <t>児童手当</t>
  </si>
  <si>
    <t>マスタ、コード用の初期設定ツールが用意されていること。</t>
  </si>
  <si>
    <t>必須</t>
    <rPh sb="0" eb="2">
      <t>ヒッス</t>
    </rPh>
    <phoneticPr fontId="5"/>
  </si>
  <si>
    <t xml:space="preserve">人事異動が発生した場合、所属、補職、職種、職名等の情報を一括及び個別に変更可能であること。
</t>
    <rPh sb="15" eb="17">
      <t>ホショク</t>
    </rPh>
    <rPh sb="18" eb="20">
      <t>ショクシュ</t>
    </rPh>
    <rPh sb="23" eb="24">
      <t>トウ</t>
    </rPh>
    <rPh sb="28" eb="30">
      <t>イッカツ</t>
    </rPh>
    <rPh sb="30" eb="31">
      <t>オヨ</t>
    </rPh>
    <rPh sb="32" eb="34">
      <t>コベツ</t>
    </rPh>
    <phoneticPr fontId="6"/>
  </si>
  <si>
    <t>権限の設定により、一般職員用メニュー、管理者用メニュー等柔軟に設定できること。（各項目の表示/非表示の設定等）</t>
    <rPh sb="0" eb="2">
      <t>ケンゲン</t>
    </rPh>
    <rPh sb="3" eb="5">
      <t>セッテイ</t>
    </rPh>
    <rPh sb="9" eb="11">
      <t>イッパン</t>
    </rPh>
    <rPh sb="11" eb="13">
      <t>ショクイン</t>
    </rPh>
    <rPh sb="13" eb="14">
      <t>ヨウ</t>
    </rPh>
    <rPh sb="19" eb="23">
      <t>カンリシャヨウ</t>
    </rPh>
    <rPh sb="27" eb="28">
      <t>トウ</t>
    </rPh>
    <rPh sb="28" eb="30">
      <t>ジュウナン</t>
    </rPh>
    <rPh sb="31" eb="33">
      <t>セッテイ</t>
    </rPh>
    <rPh sb="40" eb="41">
      <t>カク</t>
    </rPh>
    <rPh sb="41" eb="43">
      <t>コウモク</t>
    </rPh>
    <rPh sb="44" eb="46">
      <t>ヒョウジ</t>
    </rPh>
    <rPh sb="47" eb="50">
      <t>ヒヒョウジ</t>
    </rPh>
    <rPh sb="51" eb="53">
      <t>セッテイ</t>
    </rPh>
    <rPh sb="53" eb="54">
      <t>トウ</t>
    </rPh>
    <phoneticPr fontId="4"/>
  </si>
  <si>
    <t>人事課では全職員の代理申請・閲覧・設定保守等の全ての機能が行えること。</t>
    <rPh sb="2" eb="3">
      <t>カ</t>
    </rPh>
    <rPh sb="5" eb="8">
      <t>ゼンショクイン</t>
    </rPh>
    <rPh sb="6" eb="8">
      <t>ショクイン</t>
    </rPh>
    <rPh sb="9" eb="11">
      <t>ダイリ</t>
    </rPh>
    <rPh sb="11" eb="13">
      <t>シンセイ</t>
    </rPh>
    <rPh sb="14" eb="16">
      <t>エツラン</t>
    </rPh>
    <rPh sb="17" eb="19">
      <t>セッテイ</t>
    </rPh>
    <rPh sb="19" eb="21">
      <t>ホシュ</t>
    </rPh>
    <rPh sb="21" eb="22">
      <t>トウ</t>
    </rPh>
    <rPh sb="23" eb="24">
      <t>スベ</t>
    </rPh>
    <rPh sb="26" eb="28">
      <t>キノウ</t>
    </rPh>
    <rPh sb="29" eb="30">
      <t>オコナ</t>
    </rPh>
    <phoneticPr fontId="4"/>
  </si>
  <si>
    <t>各部局の人事担当課では部局に属する職員の代理申請・閲覧、部局に属する職員に関する設定（休暇残日数保守等）が行えること。</t>
    <rPh sb="0" eb="3">
      <t>カクブキョク</t>
    </rPh>
    <rPh sb="6" eb="8">
      <t>タントウ</t>
    </rPh>
    <rPh sb="8" eb="9">
      <t>カ</t>
    </rPh>
    <rPh sb="11" eb="13">
      <t>ブキョク</t>
    </rPh>
    <rPh sb="14" eb="15">
      <t>ゾク</t>
    </rPh>
    <rPh sb="17" eb="19">
      <t>ショクイン</t>
    </rPh>
    <rPh sb="20" eb="22">
      <t>ダイリ</t>
    </rPh>
    <rPh sb="22" eb="24">
      <t>シンセイ</t>
    </rPh>
    <rPh sb="25" eb="27">
      <t>エツラン</t>
    </rPh>
    <rPh sb="37" eb="38">
      <t>カン</t>
    </rPh>
    <rPh sb="40" eb="42">
      <t>セッテイ</t>
    </rPh>
    <rPh sb="53" eb="54">
      <t>オコナ</t>
    </rPh>
    <phoneticPr fontId="4"/>
  </si>
  <si>
    <t>所属や役職による権限、もしくは個別に割り当てた担当権限によって、扱うことのできる機能や検索範囲を設定できること。</t>
    <rPh sb="0" eb="2">
      <t>ショゾク</t>
    </rPh>
    <rPh sb="3" eb="5">
      <t>ヤクショク</t>
    </rPh>
    <rPh sb="8" eb="10">
      <t>ケンゲン</t>
    </rPh>
    <rPh sb="15" eb="17">
      <t>コベツ</t>
    </rPh>
    <rPh sb="18" eb="19">
      <t>ワ</t>
    </rPh>
    <rPh sb="20" eb="21">
      <t>ア</t>
    </rPh>
    <rPh sb="23" eb="25">
      <t>タントウ</t>
    </rPh>
    <rPh sb="25" eb="27">
      <t>ケンゲン</t>
    </rPh>
    <rPh sb="32" eb="33">
      <t>アツカ</t>
    </rPh>
    <rPh sb="40" eb="42">
      <t>キノウ</t>
    </rPh>
    <rPh sb="43" eb="45">
      <t>ケンサク</t>
    </rPh>
    <rPh sb="45" eb="47">
      <t>ハンイ</t>
    </rPh>
    <rPh sb="48" eb="50">
      <t>セッテイ</t>
    </rPh>
    <phoneticPr fontId="4"/>
  </si>
  <si>
    <t>休暇申請や各種操作の際にヘルプメッセージやガイドなどを申請画面上で閲覧できること。また、状況に応じてヘルプメッセージやガイドの保守を行えること。</t>
    <rPh sb="0" eb="2">
      <t>キュウカ</t>
    </rPh>
    <rPh sb="2" eb="4">
      <t>シンセイ</t>
    </rPh>
    <rPh sb="5" eb="7">
      <t>カクシュ</t>
    </rPh>
    <rPh sb="7" eb="9">
      <t>ソウサ</t>
    </rPh>
    <rPh sb="10" eb="11">
      <t>サイ</t>
    </rPh>
    <rPh sb="27" eb="31">
      <t>シンセイガメン</t>
    </rPh>
    <rPh sb="31" eb="32">
      <t>ジョウ</t>
    </rPh>
    <rPh sb="33" eb="35">
      <t>エツラン</t>
    </rPh>
    <rPh sb="44" eb="46">
      <t>ジョウキョウ</t>
    </rPh>
    <rPh sb="47" eb="48">
      <t>オウ</t>
    </rPh>
    <rPh sb="63" eb="65">
      <t>ホシュ</t>
    </rPh>
    <rPh sb="66" eb="67">
      <t>オコナ</t>
    </rPh>
    <phoneticPr fontId="5"/>
  </si>
  <si>
    <t>各種帳票について、電子的に確認することができること。また、必要に応じて、印刷できること。</t>
    <rPh sb="0" eb="2">
      <t>カクシュ</t>
    </rPh>
    <rPh sb="2" eb="4">
      <t>チョウヒョウ</t>
    </rPh>
    <rPh sb="9" eb="11">
      <t>デンシ</t>
    </rPh>
    <rPh sb="11" eb="12">
      <t>テキ</t>
    </rPh>
    <rPh sb="13" eb="15">
      <t>カクニン</t>
    </rPh>
    <rPh sb="29" eb="31">
      <t>ヒツヨウ</t>
    </rPh>
    <rPh sb="32" eb="33">
      <t>オウ</t>
    </rPh>
    <rPh sb="36" eb="38">
      <t>インサツ</t>
    </rPh>
    <phoneticPr fontId="6"/>
  </si>
  <si>
    <t xml:space="preserve">出勤簿・時間外勤務命令簿について、申請項目等必要な情報が印字された状態で各帳票を出力することが可能であること。
</t>
    <rPh sb="4" eb="7">
      <t>ジカンガイ</t>
    </rPh>
    <rPh sb="7" eb="9">
      <t>キンム</t>
    </rPh>
    <phoneticPr fontId="1"/>
  </si>
  <si>
    <t>EUCを使用した画面表示及びExcel、CSV出力が可能であること。</t>
    <rPh sb="4" eb="6">
      <t>シヨウ</t>
    </rPh>
    <rPh sb="12" eb="13">
      <t>オヨ</t>
    </rPh>
    <rPh sb="26" eb="28">
      <t>カノウ</t>
    </rPh>
    <phoneticPr fontId="7"/>
  </si>
  <si>
    <t xml:space="preserve">上記連携の際には以下の情報が含まれること。
   ①日割対象勤怠情報
   ②時間減額または日割減額の対象となる勤怠情報
   ③期末勤勉手当計算における在職期間の除算となる勤怠情報
</t>
    <rPh sb="0" eb="2">
      <t>ジョウキ</t>
    </rPh>
    <rPh sb="2" eb="4">
      <t>レンケイ</t>
    </rPh>
    <rPh sb="5" eb="6">
      <t>サイ</t>
    </rPh>
    <rPh sb="8" eb="10">
      <t>イカ</t>
    </rPh>
    <rPh sb="11" eb="13">
      <t>ジョウホウ</t>
    </rPh>
    <rPh sb="14" eb="15">
      <t>フク</t>
    </rPh>
    <phoneticPr fontId="5"/>
  </si>
  <si>
    <t>各職員に対する異動情報（所属や職位の変更情報）を人事給与システムから庶務事務システムへ連携できること。</t>
    <rPh sb="0" eb="3">
      <t>カクショクイン</t>
    </rPh>
    <rPh sb="4" eb="5">
      <t>タイ</t>
    </rPh>
    <rPh sb="7" eb="9">
      <t>イドウ</t>
    </rPh>
    <rPh sb="9" eb="11">
      <t>ジョウホウ</t>
    </rPh>
    <rPh sb="12" eb="14">
      <t>ショゾク</t>
    </rPh>
    <rPh sb="15" eb="17">
      <t>ショクイ</t>
    </rPh>
    <rPh sb="18" eb="20">
      <t>ヘンコウ</t>
    </rPh>
    <rPh sb="20" eb="22">
      <t>ジョウホウ</t>
    </rPh>
    <rPh sb="24" eb="26">
      <t>ジンジ</t>
    </rPh>
    <rPh sb="26" eb="28">
      <t>キュウヨ</t>
    </rPh>
    <rPh sb="34" eb="36">
      <t>ショム</t>
    </rPh>
    <rPh sb="36" eb="38">
      <t>ジム</t>
    </rPh>
    <rPh sb="43" eb="45">
      <t>レンケイ</t>
    </rPh>
    <phoneticPr fontId="1"/>
  </si>
  <si>
    <t>家族情報を人事給与システムから庶務事務システムへ連携できること。</t>
    <rPh sb="0" eb="2">
      <t>カゾク</t>
    </rPh>
    <rPh sb="2" eb="4">
      <t>ジョウホウ</t>
    </rPh>
    <rPh sb="5" eb="7">
      <t>ジンジ</t>
    </rPh>
    <rPh sb="7" eb="9">
      <t>キュウヨ</t>
    </rPh>
    <rPh sb="15" eb="17">
      <t>ショム</t>
    </rPh>
    <rPh sb="17" eb="19">
      <t>ジム</t>
    </rPh>
    <rPh sb="24" eb="26">
      <t>レンケイ</t>
    </rPh>
    <phoneticPr fontId="1"/>
  </si>
  <si>
    <t>通勤経路情報を人事給与システムから庶務事務システムへ連携できること。</t>
    <rPh sb="0" eb="2">
      <t>ツウキン</t>
    </rPh>
    <rPh sb="2" eb="4">
      <t>ケイロ</t>
    </rPh>
    <rPh sb="4" eb="6">
      <t>ジョウホウ</t>
    </rPh>
    <rPh sb="7" eb="9">
      <t>ジンジ</t>
    </rPh>
    <rPh sb="9" eb="11">
      <t>キュウヨ</t>
    </rPh>
    <rPh sb="17" eb="19">
      <t>ショム</t>
    </rPh>
    <rPh sb="19" eb="21">
      <t>ジム</t>
    </rPh>
    <rPh sb="26" eb="28">
      <t>レンケイ</t>
    </rPh>
    <phoneticPr fontId="1"/>
  </si>
  <si>
    <t>人事給与システムからの連携情報は、仮作成による内容確認ができること</t>
    <rPh sb="0" eb="2">
      <t>ジンジ</t>
    </rPh>
    <rPh sb="2" eb="4">
      <t>キュウヨ</t>
    </rPh>
    <rPh sb="11" eb="13">
      <t>レンケイ</t>
    </rPh>
    <rPh sb="13" eb="15">
      <t>ジョウホウ</t>
    </rPh>
    <rPh sb="17" eb="18">
      <t>カリ</t>
    </rPh>
    <rPh sb="18" eb="20">
      <t>サクセイ</t>
    </rPh>
    <rPh sb="23" eb="25">
      <t>ナイヨウ</t>
    </rPh>
    <rPh sb="25" eb="27">
      <t>カクニン</t>
    </rPh>
    <phoneticPr fontId="4"/>
  </si>
  <si>
    <t>財務会計システムから予算管理に必要な、科目、歳出財務表の取込みができること。</t>
    <rPh sb="0" eb="2">
      <t>ザイム</t>
    </rPh>
    <rPh sb="2" eb="4">
      <t>カイケイ</t>
    </rPh>
    <rPh sb="10" eb="12">
      <t>ヨサン</t>
    </rPh>
    <rPh sb="12" eb="14">
      <t>カンリ</t>
    </rPh>
    <rPh sb="15" eb="17">
      <t>ヒツヨウ</t>
    </rPh>
    <rPh sb="19" eb="21">
      <t>カモク</t>
    </rPh>
    <rPh sb="22" eb="24">
      <t>サイシュツ</t>
    </rPh>
    <rPh sb="24" eb="26">
      <t>ザイム</t>
    </rPh>
    <rPh sb="26" eb="27">
      <t>ヒョウ</t>
    </rPh>
    <rPh sb="28" eb="30">
      <t>トリコ</t>
    </rPh>
    <phoneticPr fontId="4"/>
  </si>
  <si>
    <t>電子決裁の場合、申請者の職位、所属や部局毎に決裁権者の設定が可能であること。
例）係長による年休申請：課長決裁
　　課長による夏季休暇申請：部長決裁　など</t>
    <rPh sb="0" eb="2">
      <t>デンシ</t>
    </rPh>
    <rPh sb="2" eb="4">
      <t>ケッサイ</t>
    </rPh>
    <rPh sb="5" eb="7">
      <t>バアイ</t>
    </rPh>
    <rPh sb="8" eb="11">
      <t>シンセイシャ</t>
    </rPh>
    <rPh sb="12" eb="14">
      <t>ショクイ</t>
    </rPh>
    <rPh sb="25" eb="26">
      <t>モノ</t>
    </rPh>
    <rPh sb="39" eb="40">
      <t>レイ</t>
    </rPh>
    <rPh sb="41" eb="43">
      <t>カカリチョウ</t>
    </rPh>
    <rPh sb="46" eb="48">
      <t>ネンキュウ</t>
    </rPh>
    <rPh sb="48" eb="50">
      <t>シンセイ</t>
    </rPh>
    <rPh sb="51" eb="53">
      <t>カチョウ</t>
    </rPh>
    <rPh sb="53" eb="55">
      <t>ケッサイ</t>
    </rPh>
    <rPh sb="58" eb="60">
      <t>カチョウ</t>
    </rPh>
    <rPh sb="63" eb="65">
      <t>カキ</t>
    </rPh>
    <rPh sb="65" eb="67">
      <t>キュウカ</t>
    </rPh>
    <rPh sb="67" eb="69">
      <t>シンセイ</t>
    </rPh>
    <rPh sb="70" eb="72">
      <t>ブチョウ</t>
    </rPh>
    <rPh sb="72" eb="74">
      <t>ケッサイ</t>
    </rPh>
    <phoneticPr fontId="1"/>
  </si>
  <si>
    <t>申請ごとに異なる決裁ルートを設定することができること。また、休暇申請等においても、休暇種別によって異なる設定ができること。</t>
    <rPh sb="5" eb="6">
      <t>コト</t>
    </rPh>
    <rPh sb="8" eb="10">
      <t>ケッサイ</t>
    </rPh>
    <rPh sb="14" eb="16">
      <t>セッテイ</t>
    </rPh>
    <rPh sb="30" eb="32">
      <t>キュウカ</t>
    </rPh>
    <rPh sb="32" eb="34">
      <t>シンセイ</t>
    </rPh>
    <rPh sb="34" eb="35">
      <t>トウ</t>
    </rPh>
    <rPh sb="41" eb="43">
      <t>キュウカ</t>
    </rPh>
    <rPh sb="43" eb="45">
      <t>シュベツ</t>
    </rPh>
    <rPh sb="49" eb="50">
      <t>コト</t>
    </rPh>
    <rPh sb="52" eb="54">
      <t>セッテイ</t>
    </rPh>
    <phoneticPr fontId="4"/>
  </si>
  <si>
    <t>決裁ルートの設定変更が一括及び個別で行えること。</t>
    <rPh sb="0" eb="2">
      <t>ケッサイ</t>
    </rPh>
    <rPh sb="6" eb="8">
      <t>セッテイ</t>
    </rPh>
    <rPh sb="8" eb="10">
      <t>ヘンコウ</t>
    </rPh>
    <rPh sb="11" eb="13">
      <t>イッカツ</t>
    </rPh>
    <rPh sb="13" eb="14">
      <t>オヨ</t>
    </rPh>
    <rPh sb="15" eb="17">
      <t>コベツ</t>
    </rPh>
    <rPh sb="18" eb="19">
      <t>オコナ</t>
    </rPh>
    <phoneticPr fontId="4"/>
  </si>
  <si>
    <t>申請時、あらかじめ設定した決裁ルートが自動で設定されること。</t>
    <rPh sb="0" eb="2">
      <t>シンセイ</t>
    </rPh>
    <rPh sb="2" eb="3">
      <t>ジ</t>
    </rPh>
    <rPh sb="9" eb="11">
      <t>セッテイ</t>
    </rPh>
    <rPh sb="13" eb="15">
      <t>ケッサイ</t>
    </rPh>
    <rPh sb="19" eb="21">
      <t>ジドウ</t>
    </rPh>
    <rPh sb="22" eb="24">
      <t>セッテイ</t>
    </rPh>
    <phoneticPr fontId="4"/>
  </si>
  <si>
    <t>所属管理職や人事担当課等、権限の与えられている職員のみが代理申請を行えること。</t>
    <rPh sb="0" eb="2">
      <t>ショゾク</t>
    </rPh>
    <rPh sb="2" eb="4">
      <t>カンリ</t>
    </rPh>
    <rPh sb="4" eb="5">
      <t>ショク</t>
    </rPh>
    <rPh sb="6" eb="11">
      <t>ジンジタントウカ</t>
    </rPh>
    <rPh sb="33" eb="34">
      <t>オコナ</t>
    </rPh>
    <phoneticPr fontId="4"/>
  </si>
  <si>
    <t>退職した職員についての代理申請が退職日以後も一定期間可能であること。また、この期間は任意に設定できること。</t>
    <rPh sb="0" eb="2">
      <t>タイショク</t>
    </rPh>
    <rPh sb="4" eb="6">
      <t>ショクイン</t>
    </rPh>
    <rPh sb="11" eb="13">
      <t>ダイリ</t>
    </rPh>
    <rPh sb="13" eb="15">
      <t>シンセイ</t>
    </rPh>
    <rPh sb="16" eb="19">
      <t>タイショクビ</t>
    </rPh>
    <rPh sb="19" eb="21">
      <t>イゴ</t>
    </rPh>
    <rPh sb="22" eb="24">
      <t>イッテイ</t>
    </rPh>
    <rPh sb="24" eb="26">
      <t>キカン</t>
    </rPh>
    <rPh sb="26" eb="28">
      <t>カノウ</t>
    </rPh>
    <rPh sb="39" eb="41">
      <t>キカン</t>
    </rPh>
    <rPh sb="42" eb="44">
      <t>ニンイ</t>
    </rPh>
    <rPh sb="45" eb="47">
      <t>セッテイ</t>
    </rPh>
    <phoneticPr fontId="5"/>
  </si>
  <si>
    <t>各種申請、届出等は電子決裁に対応するものであること。また、必要な書類は、PDF等で電子添付できること。</t>
    <rPh sb="0" eb="2">
      <t>カクシュ</t>
    </rPh>
    <rPh sb="2" eb="4">
      <t>シンセイ</t>
    </rPh>
    <rPh sb="5" eb="7">
      <t>トドケデ</t>
    </rPh>
    <rPh sb="7" eb="8">
      <t>トウ</t>
    </rPh>
    <rPh sb="9" eb="11">
      <t>デンシ</t>
    </rPh>
    <rPh sb="11" eb="13">
      <t>ケッサイ</t>
    </rPh>
    <rPh sb="14" eb="16">
      <t>タイオウ</t>
    </rPh>
    <rPh sb="29" eb="31">
      <t>ヒツヨウ</t>
    </rPh>
    <rPh sb="32" eb="34">
      <t>ショルイ</t>
    </rPh>
    <rPh sb="39" eb="40">
      <t>トウ</t>
    </rPh>
    <rPh sb="41" eb="43">
      <t>デンシ</t>
    </rPh>
    <rPh sb="43" eb="45">
      <t>テンプ</t>
    </rPh>
    <phoneticPr fontId="6"/>
  </si>
  <si>
    <t>添付ファイルの容量は、2メガバイト以上の添付を行うことが可能であること。</t>
    <rPh sb="0" eb="2">
      <t>テンプ</t>
    </rPh>
    <rPh sb="7" eb="9">
      <t>ヨウリョウ</t>
    </rPh>
    <rPh sb="17" eb="19">
      <t>イジョウ</t>
    </rPh>
    <rPh sb="20" eb="22">
      <t>テンプ</t>
    </rPh>
    <rPh sb="23" eb="24">
      <t>オコナ</t>
    </rPh>
    <rPh sb="28" eb="30">
      <t>カノウ</t>
    </rPh>
    <phoneticPr fontId="5"/>
  </si>
  <si>
    <t>各業務で添付した電子ファイルをサーバ上で集中保管する仕組みを有すること。</t>
    <rPh sb="0" eb="1">
      <t>カク</t>
    </rPh>
    <rPh sb="1" eb="3">
      <t>ギョウム</t>
    </rPh>
    <rPh sb="4" eb="6">
      <t>テンプ</t>
    </rPh>
    <rPh sb="8" eb="10">
      <t>デンシ</t>
    </rPh>
    <rPh sb="18" eb="19">
      <t>ジョウ</t>
    </rPh>
    <rPh sb="20" eb="22">
      <t>シュウチュウ</t>
    </rPh>
    <rPh sb="22" eb="24">
      <t>ホカン</t>
    </rPh>
    <rPh sb="26" eb="28">
      <t>シク</t>
    </rPh>
    <rPh sb="30" eb="31">
      <t>ユウ</t>
    </rPh>
    <phoneticPr fontId="5"/>
  </si>
  <si>
    <t>申請者が申請済み（決裁前）の申請を引戻すことができること。</t>
    <rPh sb="9" eb="11">
      <t>ケッサイ</t>
    </rPh>
    <rPh sb="11" eb="12">
      <t>マエ</t>
    </rPh>
    <phoneticPr fontId="5"/>
  </si>
  <si>
    <t>承認者・決裁者は各申請を差戻しできること。また、差戻し理由などのコメントを入力することができること。</t>
    <rPh sb="4" eb="7">
      <t>ケッサイシャ</t>
    </rPh>
    <rPh sb="9" eb="11">
      <t>シンセイ</t>
    </rPh>
    <rPh sb="12" eb="13">
      <t>サ</t>
    </rPh>
    <rPh sb="13" eb="14">
      <t>モド</t>
    </rPh>
    <rPh sb="24" eb="26">
      <t>サシモド</t>
    </rPh>
    <rPh sb="27" eb="29">
      <t>リユウ</t>
    </rPh>
    <rPh sb="37" eb="39">
      <t>ニュウリョク</t>
    </rPh>
    <phoneticPr fontId="4"/>
  </si>
  <si>
    <t>申請者は引き戻しをした申請、また、差戻された申請の差戻しコメントを確認し、再申請が行えること。</t>
    <rPh sb="4" eb="5">
      <t>ヒ</t>
    </rPh>
    <rPh sb="6" eb="7">
      <t>モド</t>
    </rPh>
    <rPh sb="11" eb="13">
      <t>シンセイ</t>
    </rPh>
    <rPh sb="25" eb="27">
      <t>サシモド</t>
    </rPh>
    <rPh sb="33" eb="35">
      <t>カクニン</t>
    </rPh>
    <phoneticPr fontId="4"/>
  </si>
  <si>
    <t>承認者は各申請の内容を確認し、承認が行えること</t>
    <rPh sb="8" eb="10">
      <t>ナイヨウ</t>
    </rPh>
    <rPh sb="11" eb="13">
      <t>カクニン</t>
    </rPh>
    <rPh sb="15" eb="17">
      <t>ショウニン</t>
    </rPh>
    <rPh sb="18" eb="19">
      <t>オコナ</t>
    </rPh>
    <phoneticPr fontId="4"/>
  </si>
  <si>
    <t>承認者は各申請の概要を一覧で確認し、一括承認が行えること</t>
  </si>
  <si>
    <t>承認者が不在の場合、上位承認者が引上げを行えること</t>
    <rPh sb="0" eb="2">
      <t>ショウニン</t>
    </rPh>
    <rPh sb="2" eb="3">
      <t>シャ</t>
    </rPh>
    <rPh sb="4" eb="6">
      <t>フザイ</t>
    </rPh>
    <rPh sb="7" eb="9">
      <t>バアイ</t>
    </rPh>
    <rPh sb="10" eb="12">
      <t>ジョウイ</t>
    </rPh>
    <rPh sb="12" eb="14">
      <t>ショウニン</t>
    </rPh>
    <rPh sb="14" eb="15">
      <t>シャ</t>
    </rPh>
    <rPh sb="16" eb="17">
      <t>ヒ</t>
    </rPh>
    <rPh sb="17" eb="18">
      <t>ア</t>
    </rPh>
    <rPh sb="20" eb="21">
      <t>オコナ</t>
    </rPh>
    <phoneticPr fontId="4"/>
  </si>
  <si>
    <t>決裁者が不在の場合、下位の承認者が代理決裁を行えること</t>
    <rPh sb="0" eb="3">
      <t>ケッサイシャ</t>
    </rPh>
    <rPh sb="10" eb="12">
      <t>カイ</t>
    </rPh>
    <rPh sb="13" eb="15">
      <t>ショウニン</t>
    </rPh>
    <rPh sb="17" eb="19">
      <t>ダイリ</t>
    </rPh>
    <rPh sb="19" eb="21">
      <t>ケッサイ</t>
    </rPh>
    <rPh sb="22" eb="23">
      <t>オコナ</t>
    </rPh>
    <phoneticPr fontId="4"/>
  </si>
  <si>
    <t>引上げや代理決裁により承認を行わない承認者は、後で申請内容、決裁状況の確認が行えること</t>
    <rPh sb="0" eb="1">
      <t>ヒ</t>
    </rPh>
    <rPh sb="1" eb="2">
      <t>ア</t>
    </rPh>
    <rPh sb="4" eb="6">
      <t>ダイリ</t>
    </rPh>
    <rPh sb="6" eb="8">
      <t>ケッサイ</t>
    </rPh>
    <rPh sb="11" eb="13">
      <t>ショウニン</t>
    </rPh>
    <rPh sb="14" eb="15">
      <t>オコナ</t>
    </rPh>
    <rPh sb="18" eb="20">
      <t>ショウニン</t>
    </rPh>
    <rPh sb="20" eb="21">
      <t>シャ</t>
    </rPh>
    <rPh sb="23" eb="24">
      <t>アト</t>
    </rPh>
    <rPh sb="25" eb="27">
      <t>シンセイ</t>
    </rPh>
    <rPh sb="27" eb="29">
      <t>ナイヨウ</t>
    </rPh>
    <rPh sb="30" eb="32">
      <t>ケッサイ</t>
    </rPh>
    <rPh sb="32" eb="34">
      <t>ジョウキョウ</t>
    </rPh>
    <rPh sb="35" eb="37">
      <t>カクニン</t>
    </rPh>
    <rPh sb="38" eb="39">
      <t>オコナ</t>
    </rPh>
    <phoneticPr fontId="4"/>
  </si>
  <si>
    <t>申請の処理状況が画面上で一括で確認可能であること。（申請中や決裁済等）</t>
    <rPh sb="12" eb="14">
      <t>イッカツ</t>
    </rPh>
    <phoneticPr fontId="5"/>
  </si>
  <si>
    <t>システム上の所定の画面（起動画面等）に申請中の申請の決裁状況、決裁待ち案件の件数等の業務進捗状況などを表示できること。</t>
    <rPh sb="4" eb="5">
      <t>ジョウ</t>
    </rPh>
    <rPh sb="6" eb="8">
      <t>ショテイ</t>
    </rPh>
    <rPh sb="9" eb="11">
      <t>ガメン</t>
    </rPh>
    <rPh sb="16" eb="17">
      <t>トウ</t>
    </rPh>
    <rPh sb="19" eb="22">
      <t>シンセイチュウ</t>
    </rPh>
    <rPh sb="23" eb="25">
      <t>シンセイ</t>
    </rPh>
    <rPh sb="31" eb="33">
      <t>ケッサイ</t>
    </rPh>
    <rPh sb="33" eb="34">
      <t>マ</t>
    </rPh>
    <rPh sb="35" eb="37">
      <t>アンケン</t>
    </rPh>
    <rPh sb="38" eb="41">
      <t>ケンスウトウ</t>
    </rPh>
    <phoneticPr fontId="5"/>
  </si>
  <si>
    <t>業務画面からの画面展開や帳票の参照が可能であること。また、申請と回議開始の間にタイムラグが発生しないこと。</t>
    <rPh sb="0" eb="2">
      <t>ギョウム</t>
    </rPh>
    <rPh sb="2" eb="4">
      <t>ガメン</t>
    </rPh>
    <rPh sb="7" eb="9">
      <t>ガメン</t>
    </rPh>
    <rPh sb="9" eb="11">
      <t>テンカイ</t>
    </rPh>
    <rPh sb="12" eb="14">
      <t>チョウヒョウ</t>
    </rPh>
    <rPh sb="15" eb="17">
      <t>サンショウ</t>
    </rPh>
    <rPh sb="18" eb="20">
      <t>カノウ</t>
    </rPh>
    <rPh sb="29" eb="31">
      <t>シンセイ</t>
    </rPh>
    <rPh sb="32" eb="34">
      <t>カイギ</t>
    </rPh>
    <rPh sb="34" eb="36">
      <t>カイシ</t>
    </rPh>
    <rPh sb="37" eb="38">
      <t>アイダ</t>
    </rPh>
    <rPh sb="45" eb="47">
      <t>ハッセイ</t>
    </rPh>
    <phoneticPr fontId="6"/>
  </si>
  <si>
    <t>庶務事務における各種申請を申請履歴画面より閲覧、検索が可能であること。</t>
    <rPh sb="21" eb="23">
      <t>エツラン</t>
    </rPh>
    <phoneticPr fontId="6"/>
  </si>
  <si>
    <t>申請履歴画面より選択した申請画面に遷移が可能であること。</t>
  </si>
  <si>
    <t>申請履歴画面より選択した申請画面に遷移後、その申請の状況に応じて、修正、削除、引戻等ができること。</t>
    <rPh sb="26" eb="28">
      <t>ジョウキョウ</t>
    </rPh>
    <rPh sb="29" eb="30">
      <t>オウ</t>
    </rPh>
    <rPh sb="39" eb="41">
      <t>ヒキモド</t>
    </rPh>
    <rPh sb="41" eb="42">
      <t>トウ</t>
    </rPh>
    <phoneticPr fontId="1"/>
  </si>
  <si>
    <t>人事異動前の過去所属で申請した内容の照会が可能であること。</t>
    <rPh sb="4" eb="5">
      <t>マエ</t>
    </rPh>
    <rPh sb="6" eb="8">
      <t>カコ</t>
    </rPh>
    <rPh sb="8" eb="10">
      <t>ショゾク</t>
    </rPh>
    <rPh sb="11" eb="13">
      <t>シンセイ</t>
    </rPh>
    <rPh sb="15" eb="17">
      <t>ナイヨウ</t>
    </rPh>
    <rPh sb="18" eb="20">
      <t>ショウカイ</t>
    </rPh>
    <rPh sb="21" eb="23">
      <t>カノウ</t>
    </rPh>
    <phoneticPr fontId="1"/>
  </si>
  <si>
    <t>週休日のパターンサイクル（【勤務形態】）を月・週サイクルで任意に組み合わせて登録できること。また、所属毎に複数作成可能であること。
（一般の職員は土日が休みだが、図書館勤務の職員は月曜日及び指定日など、不規則な勤務形態の管理が可能であるなど）</t>
    <rPh sb="0" eb="2">
      <t>シュウキュウ</t>
    </rPh>
    <rPh sb="2" eb="3">
      <t>ビ</t>
    </rPh>
    <rPh sb="14" eb="16">
      <t>キンム</t>
    </rPh>
    <rPh sb="16" eb="18">
      <t>ケイタイ</t>
    </rPh>
    <phoneticPr fontId="1"/>
  </si>
  <si>
    <t>勤務の開始時刻・終了時刻・休憩時間等の【シフト種別】を登録できること。</t>
    <rPh sb="23" eb="25">
      <t>シュベツ</t>
    </rPh>
    <phoneticPr fontId="6"/>
  </si>
  <si>
    <t>所属、職種、職員区分毎に使用可能な勤務形態、シフト種別を制御できること。</t>
    <rPh sb="6" eb="8">
      <t>ショクイン</t>
    </rPh>
    <rPh sb="8" eb="10">
      <t>クブン</t>
    </rPh>
    <rPh sb="28" eb="30">
      <t>セイギョ</t>
    </rPh>
    <phoneticPr fontId="4"/>
  </si>
  <si>
    <t>同一所属においても職種や職員区分により、指定できる勤務形態、シフト種別を区別できること。</t>
    <rPh sb="0" eb="2">
      <t>ドウイツ</t>
    </rPh>
    <rPh sb="2" eb="4">
      <t>ショゾク</t>
    </rPh>
    <rPh sb="9" eb="11">
      <t>ショクシュ</t>
    </rPh>
    <rPh sb="12" eb="16">
      <t>ショクインクブン</t>
    </rPh>
    <rPh sb="20" eb="22">
      <t>シテイ</t>
    </rPh>
    <rPh sb="25" eb="27">
      <t>キンム</t>
    </rPh>
    <rPh sb="27" eb="29">
      <t>ケイタイ</t>
    </rPh>
    <rPh sb="33" eb="35">
      <t>シュベツ</t>
    </rPh>
    <rPh sb="36" eb="38">
      <t>クベツ</t>
    </rPh>
    <phoneticPr fontId="4"/>
  </si>
  <si>
    <t>所属単位で勤務形態・シフト種別を設定できること。（一括・個別）</t>
    <rPh sb="0" eb="2">
      <t>ショゾク</t>
    </rPh>
    <rPh sb="2" eb="4">
      <t>タンイ</t>
    </rPh>
    <rPh sb="5" eb="7">
      <t>キンム</t>
    </rPh>
    <rPh sb="7" eb="9">
      <t>ケイタイ</t>
    </rPh>
    <rPh sb="13" eb="15">
      <t>シュベツ</t>
    </rPh>
    <rPh sb="16" eb="18">
      <t>セッテイ</t>
    </rPh>
    <rPh sb="25" eb="27">
      <t>イッカツ</t>
    </rPh>
    <rPh sb="28" eb="30">
      <t>コベツ</t>
    </rPh>
    <phoneticPr fontId="1"/>
  </si>
  <si>
    <t>同一勤務形態で異なるシフト種別の設定が可能であること。</t>
  </si>
  <si>
    <t>設定された勤務形態・シフト種別より、各職員の【勤務予定情報（勤務形態、シフト情報）】を１年度分一括付与できること。その際、週休日と休日が重なった場合は、どちらを優先するのか制御可能であること。</t>
    <rPh sb="0" eb="2">
      <t>セッテイ</t>
    </rPh>
    <rPh sb="5" eb="7">
      <t>キンム</t>
    </rPh>
    <rPh sb="7" eb="9">
      <t>ケイタイ</t>
    </rPh>
    <rPh sb="13" eb="15">
      <t>シュベツ</t>
    </rPh>
    <rPh sb="27" eb="29">
      <t>ジョウホウ</t>
    </rPh>
    <rPh sb="44" eb="46">
      <t>ネンド</t>
    </rPh>
    <rPh sb="46" eb="47">
      <t>ブン</t>
    </rPh>
    <phoneticPr fontId="4"/>
  </si>
  <si>
    <t xml:space="preserve">勤務予定情報作成時には、前年度末に使用したサイクルから引き続けて作成する事ができること。
</t>
    <rPh sb="0" eb="2">
      <t>キンム</t>
    </rPh>
    <rPh sb="2" eb="4">
      <t>ヨテイ</t>
    </rPh>
    <rPh sb="4" eb="6">
      <t>ジョウホウ</t>
    </rPh>
    <rPh sb="6" eb="8">
      <t>サクセイ</t>
    </rPh>
    <phoneticPr fontId="5"/>
  </si>
  <si>
    <t>年度途中に、設定された勤務形態またはシフト種別が変更となった場合、切替日以降の勤務予定情報のみを一括で再作成することが可能であること</t>
    <rPh sb="0" eb="2">
      <t>ネンド</t>
    </rPh>
    <rPh sb="2" eb="4">
      <t>トチュウ</t>
    </rPh>
    <rPh sb="6" eb="8">
      <t>セッテイ</t>
    </rPh>
    <rPh sb="11" eb="13">
      <t>キンム</t>
    </rPh>
    <rPh sb="13" eb="15">
      <t>ケイタイ</t>
    </rPh>
    <rPh sb="21" eb="23">
      <t>シュベツ</t>
    </rPh>
    <rPh sb="24" eb="26">
      <t>ヘンコウ</t>
    </rPh>
    <rPh sb="30" eb="32">
      <t>バアイ</t>
    </rPh>
    <rPh sb="33" eb="35">
      <t>キリカエ</t>
    </rPh>
    <rPh sb="35" eb="36">
      <t>ビ</t>
    </rPh>
    <rPh sb="36" eb="38">
      <t>イコウ</t>
    </rPh>
    <rPh sb="39" eb="41">
      <t>キンム</t>
    </rPh>
    <rPh sb="41" eb="43">
      <t>ヨテイ</t>
    </rPh>
    <rPh sb="43" eb="45">
      <t>ジョウホウ</t>
    </rPh>
    <rPh sb="48" eb="50">
      <t>イッカツ</t>
    </rPh>
    <rPh sb="51" eb="54">
      <t>サイサクセイ</t>
    </rPh>
    <rPh sb="59" eb="61">
      <t>カノウ</t>
    </rPh>
    <phoneticPr fontId="6"/>
  </si>
  <si>
    <t>勤務予定情報を一括作成した後、月単位で勤務予定情報を参照し、週休日および勤務形態、シフト種別の情報を直接変更できること。</t>
    <rPh sb="0" eb="2">
      <t>キンム</t>
    </rPh>
    <rPh sb="2" eb="4">
      <t>ヨテイ</t>
    </rPh>
    <rPh sb="4" eb="6">
      <t>ジョウホウ</t>
    </rPh>
    <rPh sb="7" eb="9">
      <t>イッカツ</t>
    </rPh>
    <rPh sb="9" eb="11">
      <t>サクセイ</t>
    </rPh>
    <rPh sb="13" eb="14">
      <t>アト</t>
    </rPh>
    <rPh sb="15" eb="18">
      <t>ツキタンイ</t>
    </rPh>
    <rPh sb="19" eb="21">
      <t>キンム</t>
    </rPh>
    <rPh sb="21" eb="23">
      <t>ヨテイ</t>
    </rPh>
    <rPh sb="23" eb="25">
      <t>ジョウホウ</t>
    </rPh>
    <rPh sb="26" eb="28">
      <t>サンショウ</t>
    </rPh>
    <rPh sb="30" eb="32">
      <t>シュウキュウ</t>
    </rPh>
    <rPh sb="32" eb="33">
      <t>ビ</t>
    </rPh>
    <rPh sb="36" eb="38">
      <t>キンム</t>
    </rPh>
    <rPh sb="38" eb="40">
      <t>ケイタイ</t>
    </rPh>
    <rPh sb="44" eb="46">
      <t>シュベツ</t>
    </rPh>
    <rPh sb="47" eb="49">
      <t>ジョウホウ</t>
    </rPh>
    <rPh sb="50" eb="52">
      <t>チョクセツ</t>
    </rPh>
    <rPh sb="52" eb="54">
      <t>ヘンコウ</t>
    </rPh>
    <phoneticPr fontId="1"/>
  </si>
  <si>
    <t>勤務予定を作成する際、自動で祝日法に則った休日の移動が行われること。</t>
    <rPh sb="11" eb="13">
      <t>ジドウ</t>
    </rPh>
    <rPh sb="14" eb="17">
      <t>シュクジツホウ</t>
    </rPh>
    <rPh sb="18" eb="19">
      <t>ノット</t>
    </rPh>
    <rPh sb="21" eb="23">
      <t>キュウジツ</t>
    </rPh>
    <rPh sb="24" eb="26">
      <t>イドウ</t>
    </rPh>
    <rPh sb="27" eb="28">
      <t>オコナ</t>
    </rPh>
    <phoneticPr fontId="7"/>
  </si>
  <si>
    <t>祝日法で定められた休日の他、条例等で規定する市独自の休日を設定できること。</t>
    <rPh sb="0" eb="3">
      <t>シュクジツホウ</t>
    </rPh>
    <rPh sb="4" eb="5">
      <t>サダ</t>
    </rPh>
    <rPh sb="9" eb="11">
      <t>キュウジツ</t>
    </rPh>
    <rPh sb="12" eb="13">
      <t>ホカ</t>
    </rPh>
    <rPh sb="14" eb="16">
      <t>ジョウレイ</t>
    </rPh>
    <rPh sb="16" eb="17">
      <t>トウ</t>
    </rPh>
    <rPh sb="18" eb="20">
      <t>キテイ</t>
    </rPh>
    <rPh sb="22" eb="23">
      <t>シ</t>
    </rPh>
    <rPh sb="23" eb="25">
      <t>ドクジ</t>
    </rPh>
    <rPh sb="26" eb="28">
      <t>キュウジツ</t>
    </rPh>
    <rPh sb="29" eb="31">
      <t>セッテイ</t>
    </rPh>
    <phoneticPr fontId="5"/>
  </si>
  <si>
    <t>勤務予定変更対象の日に申請が出されている場合、勤務予定を変更できない設定にし、その旨のメッセージ表示をすることができること。また、この場合における勤務予定変更可否は、パラメーター管理により変更（申請が出されていても勤務予定を変更することを可にする等）ができること。</t>
    <rPh sb="0" eb="2">
      <t>キンム</t>
    </rPh>
    <rPh sb="2" eb="4">
      <t>ヨテイ</t>
    </rPh>
    <rPh sb="4" eb="6">
      <t>ヘンコウ</t>
    </rPh>
    <rPh sb="6" eb="8">
      <t>タイショウ</t>
    </rPh>
    <rPh sb="9" eb="10">
      <t>ヒ</t>
    </rPh>
    <rPh sb="11" eb="13">
      <t>シンセイ</t>
    </rPh>
    <rPh sb="14" eb="15">
      <t>ダ</t>
    </rPh>
    <rPh sb="20" eb="22">
      <t>バアイ</t>
    </rPh>
    <rPh sb="23" eb="27">
      <t>キンムヨテイ</t>
    </rPh>
    <rPh sb="67" eb="69">
      <t>バアイ</t>
    </rPh>
    <rPh sb="73" eb="77">
      <t>キンムヨテイ</t>
    </rPh>
    <rPh sb="77" eb="79">
      <t>ヘンコウ</t>
    </rPh>
    <rPh sb="79" eb="81">
      <t>カヒ</t>
    </rPh>
    <rPh sb="89" eb="91">
      <t>カンリ</t>
    </rPh>
    <rPh sb="94" eb="96">
      <t>ヘンコウ</t>
    </rPh>
    <rPh sb="123" eb="124">
      <t>トウ</t>
    </rPh>
    <phoneticPr fontId="7"/>
  </si>
  <si>
    <t>休日にシフト種別の設定が行えること。（勤務を割り振れること）</t>
    <rPh sb="0" eb="2">
      <t>キュウジツ</t>
    </rPh>
    <rPh sb="6" eb="8">
      <t>シュベツ</t>
    </rPh>
    <rPh sb="9" eb="11">
      <t>セッテイ</t>
    </rPh>
    <rPh sb="12" eb="13">
      <t>オコナ</t>
    </rPh>
    <phoneticPr fontId="7"/>
  </si>
  <si>
    <t>週休日にシフト種別の設定が行えないこと。（勤務を割り振れないこと）</t>
    <rPh sb="0" eb="1">
      <t>シュウ</t>
    </rPh>
    <rPh sb="1" eb="3">
      <t>キュウジツ</t>
    </rPh>
    <rPh sb="7" eb="9">
      <t>シュベツ</t>
    </rPh>
    <rPh sb="10" eb="12">
      <t>セッテイ</t>
    </rPh>
    <rPh sb="13" eb="14">
      <t>オコナ</t>
    </rPh>
    <phoneticPr fontId="7"/>
  </si>
  <si>
    <t>勤務予定情報は、CSV出力・取込により修正ができること。</t>
    <rPh sb="0" eb="2">
      <t>キンム</t>
    </rPh>
    <rPh sb="2" eb="4">
      <t>ヨテイ</t>
    </rPh>
    <rPh sb="4" eb="6">
      <t>ジョウホウ</t>
    </rPh>
    <rPh sb="11" eb="13">
      <t>シュツリョク</t>
    </rPh>
    <rPh sb="14" eb="15">
      <t>ト</t>
    </rPh>
    <rPh sb="15" eb="16">
      <t>コ</t>
    </rPh>
    <rPh sb="19" eb="21">
      <t>シュウセイ</t>
    </rPh>
    <phoneticPr fontId="1"/>
  </si>
  <si>
    <t>出勤簿に以下の情報が含まれ、画面上で照会できること。また、CSVやxlsx形式の帳票として出力できること。
・週休日／休日　・勤務形態　　・シフト種別（要勤務時間）　・休暇／休職／休業等情報　・時間外勤務時間/振替日／代休日　・出退勤時刻　・出勤表示　・出退勤エラー　</t>
    <rPh sb="0" eb="2">
      <t>シュッキン</t>
    </rPh>
    <rPh sb="2" eb="3">
      <t>ボ</t>
    </rPh>
    <rPh sb="4" eb="6">
      <t>イカ</t>
    </rPh>
    <rPh sb="7" eb="9">
      <t>ジョウホウ</t>
    </rPh>
    <rPh sb="10" eb="11">
      <t>フク</t>
    </rPh>
    <rPh sb="14" eb="17">
      <t>ガメンジョウ</t>
    </rPh>
    <rPh sb="18" eb="20">
      <t>ショウカイ</t>
    </rPh>
    <rPh sb="37" eb="39">
      <t>ケイシキ</t>
    </rPh>
    <rPh sb="40" eb="42">
      <t>チョウヒョウ</t>
    </rPh>
    <rPh sb="45" eb="47">
      <t>シュツリョク</t>
    </rPh>
    <rPh sb="55" eb="57">
      <t>シュウキュウ</t>
    </rPh>
    <rPh sb="57" eb="58">
      <t>ビ</t>
    </rPh>
    <rPh sb="59" eb="61">
      <t>キュウジツ</t>
    </rPh>
    <rPh sb="63" eb="65">
      <t>キンム</t>
    </rPh>
    <rPh sb="65" eb="67">
      <t>ケイタイ</t>
    </rPh>
    <rPh sb="73" eb="75">
      <t>シュベツ</t>
    </rPh>
    <rPh sb="84" eb="86">
      <t>キュウカ</t>
    </rPh>
    <rPh sb="87" eb="89">
      <t>キュウショク</t>
    </rPh>
    <rPh sb="90" eb="92">
      <t>キュウギョウ</t>
    </rPh>
    <rPh sb="92" eb="93">
      <t>トウ</t>
    </rPh>
    <rPh sb="93" eb="95">
      <t>ジョウホウ</t>
    </rPh>
    <rPh sb="97" eb="100">
      <t>ジカンガイ</t>
    </rPh>
    <rPh sb="100" eb="102">
      <t>キンム</t>
    </rPh>
    <rPh sb="102" eb="104">
      <t>ジカン</t>
    </rPh>
    <rPh sb="105" eb="107">
      <t>フリカエ</t>
    </rPh>
    <rPh sb="107" eb="108">
      <t>ビ</t>
    </rPh>
    <rPh sb="109" eb="111">
      <t>ダイキュウ</t>
    </rPh>
    <rPh sb="111" eb="112">
      <t>ビ</t>
    </rPh>
    <rPh sb="114" eb="117">
      <t>シュツタイキン</t>
    </rPh>
    <rPh sb="117" eb="119">
      <t>ジコク</t>
    </rPh>
    <rPh sb="121" eb="123">
      <t>シュッキン</t>
    </rPh>
    <rPh sb="123" eb="125">
      <t>ヒョウジ</t>
    </rPh>
    <rPh sb="127" eb="130">
      <t>シュッタイキン</t>
    </rPh>
    <phoneticPr fontId="1"/>
  </si>
  <si>
    <t>出勤簿はカレンダーの形式で表示されること。</t>
    <rPh sb="0" eb="2">
      <t>シュッキン</t>
    </rPh>
    <rPh sb="2" eb="3">
      <t>ボ</t>
    </rPh>
    <rPh sb="10" eb="12">
      <t>ケイシキ</t>
    </rPh>
    <rPh sb="13" eb="15">
      <t>ヒョウジ</t>
    </rPh>
    <phoneticPr fontId="1"/>
  </si>
  <si>
    <t>年月日を指定することで、過去、当月、未来の出勤簿をカレンダー形式で表示できること。</t>
    <rPh sb="0" eb="3">
      <t>ネンガッピ</t>
    </rPh>
    <rPh sb="4" eb="6">
      <t>シテイ</t>
    </rPh>
    <rPh sb="12" eb="14">
      <t>カコ</t>
    </rPh>
    <rPh sb="15" eb="17">
      <t>トウゲツ</t>
    </rPh>
    <rPh sb="18" eb="20">
      <t>ミライ</t>
    </rPh>
    <rPh sb="21" eb="23">
      <t>シュッキン</t>
    </rPh>
    <rPh sb="30" eb="32">
      <t>ケイシキ</t>
    </rPh>
    <phoneticPr fontId="4"/>
  </si>
  <si>
    <t>出勤簿を帳票形式で出力できること。また、人事担当課や各所属管理職などを指定して権限を付与し、以下の条件において出勤簿を帳票形式で一括出力できること。
・出力年月単位（複数年月含む）　・特定所属単位　・特定職員単位</t>
    <rPh sb="0" eb="2">
      <t>シュッキン</t>
    </rPh>
    <rPh sb="2" eb="3">
      <t>ボ</t>
    </rPh>
    <rPh sb="4" eb="6">
      <t>チョウヒョウ</t>
    </rPh>
    <rPh sb="6" eb="8">
      <t>ケイシキ</t>
    </rPh>
    <rPh sb="9" eb="11">
      <t>シュツリョク</t>
    </rPh>
    <rPh sb="20" eb="25">
      <t>ジンジタントウカ</t>
    </rPh>
    <rPh sb="26" eb="29">
      <t>カクショゾク</t>
    </rPh>
    <rPh sb="29" eb="32">
      <t>カンリショク</t>
    </rPh>
    <rPh sb="35" eb="37">
      <t>シテイ</t>
    </rPh>
    <rPh sb="39" eb="41">
      <t>ケンゲン</t>
    </rPh>
    <rPh sb="42" eb="44">
      <t>フヨ</t>
    </rPh>
    <rPh sb="49" eb="51">
      <t>ジョウケン</t>
    </rPh>
    <rPh sb="55" eb="57">
      <t>シュッキン</t>
    </rPh>
    <rPh sb="57" eb="58">
      <t>ボ</t>
    </rPh>
    <rPh sb="59" eb="61">
      <t>チョウヒョウ</t>
    </rPh>
    <rPh sb="61" eb="63">
      <t>ケイシキ</t>
    </rPh>
    <rPh sb="64" eb="66">
      <t>イッカツ</t>
    </rPh>
    <rPh sb="66" eb="68">
      <t>シュツリョク</t>
    </rPh>
    <rPh sb="76" eb="78">
      <t>シュツリョク</t>
    </rPh>
    <rPh sb="78" eb="80">
      <t>ネンゲツ</t>
    </rPh>
    <rPh sb="80" eb="82">
      <t>タンイ</t>
    </rPh>
    <rPh sb="83" eb="85">
      <t>フクスウ</t>
    </rPh>
    <rPh sb="85" eb="87">
      <t>ネンゲツ</t>
    </rPh>
    <rPh sb="87" eb="88">
      <t>フク</t>
    </rPh>
    <rPh sb="92" eb="94">
      <t>トクテイ</t>
    </rPh>
    <rPh sb="94" eb="96">
      <t>ショゾク</t>
    </rPh>
    <rPh sb="96" eb="98">
      <t>タンイ</t>
    </rPh>
    <rPh sb="100" eb="102">
      <t>トクテイ</t>
    </rPh>
    <rPh sb="102" eb="104">
      <t>ショクイン</t>
    </rPh>
    <rPh sb="104" eb="106">
      <t>タンイ</t>
    </rPh>
    <phoneticPr fontId="1"/>
  </si>
  <si>
    <t>出勤簿をcsvもしくはxlsx形式で出力できること。また、人事担当課や各所属管理職などを指定して権限を付与し、以下の条件において出勤簿を帳票形式で一括出力できること。
・出力年月単位（複数年月含む）　・特定所属単位　・特定職員単位</t>
    <rPh sb="0" eb="2">
      <t>シュッキン</t>
    </rPh>
    <rPh sb="2" eb="3">
      <t>ボ</t>
    </rPh>
    <rPh sb="15" eb="17">
      <t>ケイシキ</t>
    </rPh>
    <rPh sb="18" eb="20">
      <t>シュツリョク</t>
    </rPh>
    <rPh sb="29" eb="34">
      <t>ジンジタントウカ</t>
    </rPh>
    <rPh sb="35" eb="38">
      <t>カクショゾク</t>
    </rPh>
    <rPh sb="38" eb="41">
      <t>カンリショク</t>
    </rPh>
    <rPh sb="44" eb="46">
      <t>シテイ</t>
    </rPh>
    <rPh sb="48" eb="50">
      <t>ケンゲン</t>
    </rPh>
    <rPh sb="51" eb="53">
      <t>フヨ</t>
    </rPh>
    <rPh sb="58" eb="60">
      <t>ジョウケン</t>
    </rPh>
    <rPh sb="64" eb="66">
      <t>シュッキン</t>
    </rPh>
    <rPh sb="66" eb="67">
      <t>ボ</t>
    </rPh>
    <rPh sb="68" eb="70">
      <t>チョウヒョウ</t>
    </rPh>
    <rPh sb="70" eb="72">
      <t>ケイシキ</t>
    </rPh>
    <rPh sb="73" eb="75">
      <t>イッカツ</t>
    </rPh>
    <rPh sb="75" eb="77">
      <t>シュツリョク</t>
    </rPh>
    <rPh sb="85" eb="87">
      <t>シュツリョク</t>
    </rPh>
    <rPh sb="87" eb="89">
      <t>ネンゲツ</t>
    </rPh>
    <rPh sb="89" eb="91">
      <t>タンイ</t>
    </rPh>
    <rPh sb="92" eb="94">
      <t>フクスウ</t>
    </rPh>
    <rPh sb="94" eb="96">
      <t>ネンゲツ</t>
    </rPh>
    <rPh sb="96" eb="97">
      <t>フク</t>
    </rPh>
    <rPh sb="101" eb="103">
      <t>トクテイ</t>
    </rPh>
    <rPh sb="103" eb="105">
      <t>ショゾク</t>
    </rPh>
    <rPh sb="105" eb="107">
      <t>タンイ</t>
    </rPh>
    <rPh sb="109" eb="111">
      <t>トクテイ</t>
    </rPh>
    <rPh sb="111" eb="113">
      <t>ショクイン</t>
    </rPh>
    <rPh sb="113" eb="115">
      <t>タンイ</t>
    </rPh>
    <phoneticPr fontId="1"/>
  </si>
  <si>
    <t>庶務事務システムで管理している出勤簿データを、人事給与システムに取込できること。また、取込用のデータを出力できること。</t>
    <rPh sb="0" eb="2">
      <t>ショム</t>
    </rPh>
    <rPh sb="2" eb="4">
      <t>ジム</t>
    </rPh>
    <rPh sb="9" eb="11">
      <t>カンリ</t>
    </rPh>
    <rPh sb="15" eb="17">
      <t>シュッキン</t>
    </rPh>
    <rPh sb="17" eb="18">
      <t>ボ</t>
    </rPh>
    <rPh sb="23" eb="27">
      <t>ジンジキュウヨ</t>
    </rPh>
    <rPh sb="32" eb="34">
      <t>トリコミ</t>
    </rPh>
    <rPh sb="43" eb="46">
      <t>トリコミヨウ</t>
    </rPh>
    <rPh sb="51" eb="53">
      <t>シュツリョク</t>
    </rPh>
    <phoneticPr fontId="6"/>
  </si>
  <si>
    <t>カレンダー形式の出勤簿には、日々のメモを登録できること。</t>
    <rPh sb="5" eb="7">
      <t>ケイシキ</t>
    </rPh>
    <rPh sb="8" eb="10">
      <t>シュッキン</t>
    </rPh>
    <rPh sb="10" eb="11">
      <t>ボ</t>
    </rPh>
    <rPh sb="14" eb="16">
      <t>ヒビ</t>
    </rPh>
    <rPh sb="20" eb="22">
      <t>トウロク</t>
    </rPh>
    <phoneticPr fontId="1"/>
  </si>
  <si>
    <t>将来的にフレックスタイム制に対応できること。（1日単位で勤務を割り振るのではなく、週や月単位で勤務を割り振り、1日あたりの勤務時間が7.75時間の固定ではない勤務に対応できること。）</t>
    <rPh sb="0" eb="2">
      <t>ショウライ</t>
    </rPh>
    <rPh sb="2" eb="3">
      <t>テキ</t>
    </rPh>
    <rPh sb="12" eb="13">
      <t>セイ</t>
    </rPh>
    <rPh sb="14" eb="16">
      <t>タイオウ</t>
    </rPh>
    <rPh sb="24" eb="25">
      <t>ニチ</t>
    </rPh>
    <rPh sb="25" eb="27">
      <t>タンイ</t>
    </rPh>
    <rPh sb="28" eb="30">
      <t>キンム</t>
    </rPh>
    <rPh sb="31" eb="32">
      <t>ワ</t>
    </rPh>
    <rPh sb="33" eb="34">
      <t>フ</t>
    </rPh>
    <rPh sb="41" eb="42">
      <t>シュウ</t>
    </rPh>
    <rPh sb="43" eb="44">
      <t>ツキ</t>
    </rPh>
    <rPh sb="44" eb="46">
      <t>タンイ</t>
    </rPh>
    <rPh sb="47" eb="49">
      <t>キンム</t>
    </rPh>
    <rPh sb="50" eb="51">
      <t>ワ</t>
    </rPh>
    <rPh sb="52" eb="53">
      <t>フ</t>
    </rPh>
    <rPh sb="56" eb="57">
      <t>ニチ</t>
    </rPh>
    <rPh sb="61" eb="65">
      <t>キンムジカン</t>
    </rPh>
    <rPh sb="70" eb="72">
      <t>ジカン</t>
    </rPh>
    <rPh sb="73" eb="75">
      <t>コテイ</t>
    </rPh>
    <rPh sb="79" eb="81">
      <t>キンム</t>
    </rPh>
    <rPh sb="82" eb="84">
      <t>タイオウ</t>
    </rPh>
    <phoneticPr fontId="6"/>
  </si>
  <si>
    <t>庶務事務システム内に出退勤の時間管理が行える機能があること。（OTRから連携した時刻の修正等）</t>
    <rPh sb="0" eb="8">
      <t>ショ</t>
    </rPh>
    <rPh sb="8" eb="9">
      <t>ナイ</t>
    </rPh>
    <rPh sb="10" eb="11">
      <t>デ</t>
    </rPh>
    <rPh sb="14" eb="16">
      <t>ジカン</t>
    </rPh>
    <rPh sb="16" eb="18">
      <t>カンリ</t>
    </rPh>
    <rPh sb="19" eb="20">
      <t>オコナ</t>
    </rPh>
    <rPh sb="22" eb="24">
      <t>キノウ</t>
    </rPh>
    <rPh sb="36" eb="38">
      <t>レンケイ</t>
    </rPh>
    <rPh sb="40" eb="42">
      <t>ジコク</t>
    </rPh>
    <rPh sb="43" eb="45">
      <t>シュウセイ</t>
    </rPh>
    <rPh sb="45" eb="46">
      <t>トウ</t>
    </rPh>
    <phoneticPr fontId="7"/>
  </si>
  <si>
    <t>出退勤エラー(遅刻・早退・打刻忘れ)が発生している日は、エラーの内容がカレンダー形式の出勤簿に表示できること。エラーについては赤字で強調される等、分かりやすい表示になっていること。</t>
    <rPh sb="0" eb="1">
      <t>シュツ</t>
    </rPh>
    <rPh sb="1" eb="3">
      <t>タイキン</t>
    </rPh>
    <rPh sb="7" eb="9">
      <t>チコク</t>
    </rPh>
    <rPh sb="10" eb="12">
      <t>ソウタイ</t>
    </rPh>
    <rPh sb="13" eb="14">
      <t>ダ</t>
    </rPh>
    <rPh sb="14" eb="15">
      <t>コク</t>
    </rPh>
    <rPh sb="15" eb="16">
      <t>ワス</t>
    </rPh>
    <rPh sb="19" eb="21">
      <t>ハッセイ</t>
    </rPh>
    <rPh sb="25" eb="26">
      <t>ヒ</t>
    </rPh>
    <rPh sb="32" eb="34">
      <t>ナイヨウ</t>
    </rPh>
    <rPh sb="40" eb="42">
      <t>ケイシキ</t>
    </rPh>
    <rPh sb="43" eb="45">
      <t>シュッキン</t>
    </rPh>
    <rPh sb="45" eb="46">
      <t>ボ</t>
    </rPh>
    <rPh sb="47" eb="49">
      <t>ヒョウジ</t>
    </rPh>
    <rPh sb="63" eb="65">
      <t>アカジ</t>
    </rPh>
    <rPh sb="66" eb="68">
      <t>キョウチョウ</t>
    </rPh>
    <rPh sb="71" eb="72">
      <t>ナド</t>
    </rPh>
    <rPh sb="73" eb="74">
      <t>ワ</t>
    </rPh>
    <rPh sb="79" eb="81">
      <t>ヒョウジ</t>
    </rPh>
    <phoneticPr fontId="1"/>
  </si>
  <si>
    <t>オンラインタイムレコーダー機器（ＯＴＲ）との連携により、出勤、外出、戻り、退勤の打刻情報が各職員の出勤簿に反映されること。</t>
    <rPh sb="13" eb="15">
      <t>キキ</t>
    </rPh>
    <rPh sb="22" eb="24">
      <t>レンケイ</t>
    </rPh>
    <rPh sb="28" eb="30">
      <t>シュッキン</t>
    </rPh>
    <rPh sb="31" eb="33">
      <t>ガイシュツ</t>
    </rPh>
    <rPh sb="34" eb="35">
      <t>モド</t>
    </rPh>
    <rPh sb="37" eb="39">
      <t>タイキン</t>
    </rPh>
    <rPh sb="40" eb="42">
      <t>ダコク</t>
    </rPh>
    <rPh sb="42" eb="44">
      <t>ジョウホウ</t>
    </rPh>
    <rPh sb="45" eb="48">
      <t>カクショクイン</t>
    </rPh>
    <rPh sb="49" eb="51">
      <t>シュッキン</t>
    </rPh>
    <rPh sb="51" eb="52">
      <t>ボ</t>
    </rPh>
    <rPh sb="53" eb="55">
      <t>ハンエイ</t>
    </rPh>
    <phoneticPr fontId="1"/>
  </si>
  <si>
    <t>出勤、外出、戻り、退勤の打刻について、ＯＴＲとの連携の他に、職員がオンライン入力（例：ネットワーク端末画面から登録）ができること。</t>
    <rPh sb="24" eb="26">
      <t>レンケイ</t>
    </rPh>
    <rPh sb="27" eb="28">
      <t>ホカ</t>
    </rPh>
    <rPh sb="38" eb="40">
      <t>ニュウリョク</t>
    </rPh>
    <rPh sb="41" eb="42">
      <t>レイ</t>
    </rPh>
    <rPh sb="49" eb="51">
      <t>タンマツ</t>
    </rPh>
    <rPh sb="51" eb="53">
      <t>ガメン</t>
    </rPh>
    <rPh sb="55" eb="57">
      <t>トウロク</t>
    </rPh>
    <phoneticPr fontId="1"/>
  </si>
  <si>
    <t>打刻のオンライン入力は、申請を伴わない直接入力であり、日付や時刻は職員が変更できない形式であること。</t>
    <rPh sb="0" eb="2">
      <t>ダコク</t>
    </rPh>
    <rPh sb="8" eb="10">
      <t>ニュウリョク</t>
    </rPh>
    <rPh sb="12" eb="14">
      <t>シンセイ</t>
    </rPh>
    <rPh sb="15" eb="16">
      <t>トモナ</t>
    </rPh>
    <rPh sb="19" eb="21">
      <t>チョクセツ</t>
    </rPh>
    <rPh sb="21" eb="23">
      <t>ニュウリョク</t>
    </rPh>
    <rPh sb="27" eb="29">
      <t>ヒヅケ</t>
    </rPh>
    <rPh sb="33" eb="35">
      <t>ショクイン</t>
    </rPh>
    <rPh sb="42" eb="44">
      <t>ケイシキ</t>
    </rPh>
    <phoneticPr fontId="1"/>
  </si>
  <si>
    <t>打刻のオンライン入力は、職員本人のみ可能であること。</t>
    <rPh sb="0" eb="2">
      <t>ダコク</t>
    </rPh>
    <rPh sb="8" eb="10">
      <t>ニュウリョク</t>
    </rPh>
    <rPh sb="12" eb="14">
      <t>ショクイン</t>
    </rPh>
    <rPh sb="14" eb="16">
      <t>ホンニン</t>
    </rPh>
    <rPh sb="18" eb="20">
      <t>カノウ</t>
    </rPh>
    <phoneticPr fontId="1"/>
  </si>
  <si>
    <t>一部の部署において、OTRまたは庶務事務システムに登録された打刻を利用し、大型モニターに出退勤状況を表示させることができること。</t>
    <rPh sb="0" eb="2">
      <t>イチブ</t>
    </rPh>
    <rPh sb="3" eb="5">
      <t>ブショ</t>
    </rPh>
    <rPh sb="16" eb="18">
      <t>ショム</t>
    </rPh>
    <rPh sb="18" eb="20">
      <t>ジム</t>
    </rPh>
    <rPh sb="25" eb="27">
      <t>トウロク</t>
    </rPh>
    <rPh sb="30" eb="32">
      <t>ダコク</t>
    </rPh>
    <rPh sb="33" eb="35">
      <t>リヨウ</t>
    </rPh>
    <rPh sb="44" eb="47">
      <t>シュッタイキン</t>
    </rPh>
    <rPh sb="47" eb="49">
      <t>ジョウキョウ</t>
    </rPh>
    <rPh sb="50" eb="52">
      <t>ヒョウジ</t>
    </rPh>
    <phoneticPr fontId="5"/>
  </si>
  <si>
    <t>打刻忘れや直行直帰などによる出退勤時間の追加や、ＯＴＲ連携またはオンライン入力した出退勤時間の修正を、所属の管理職などの権限を付与された職員がシステムにより代理処理することができること。
また、代理処理を行った職員や処理時刻などのログを何らかの手法により確認できること。</t>
    <rPh sb="0" eb="2">
      <t>ダコク</t>
    </rPh>
    <rPh sb="6" eb="7">
      <t>イ</t>
    </rPh>
    <rPh sb="14" eb="17">
      <t>シュッタイキン</t>
    </rPh>
    <rPh sb="17" eb="19">
      <t>ジカン</t>
    </rPh>
    <rPh sb="41" eb="44">
      <t>シュッタイキン</t>
    </rPh>
    <rPh sb="44" eb="46">
      <t>ジカン</t>
    </rPh>
    <rPh sb="47" eb="49">
      <t>シュウセイ</t>
    </rPh>
    <rPh sb="51" eb="53">
      <t>ショゾク</t>
    </rPh>
    <rPh sb="54" eb="57">
      <t>カンリショク</t>
    </rPh>
    <rPh sb="60" eb="62">
      <t>ケンゲン</t>
    </rPh>
    <rPh sb="63" eb="65">
      <t>フヨ</t>
    </rPh>
    <rPh sb="68" eb="70">
      <t>ショクイン</t>
    </rPh>
    <rPh sb="78" eb="80">
      <t>ダイリ</t>
    </rPh>
    <rPh sb="80" eb="82">
      <t>ショリ</t>
    </rPh>
    <rPh sb="102" eb="103">
      <t>オコナ</t>
    </rPh>
    <rPh sb="105" eb="107">
      <t>ショクイン</t>
    </rPh>
    <rPh sb="108" eb="110">
      <t>ショリ</t>
    </rPh>
    <rPh sb="110" eb="112">
      <t>ジコク</t>
    </rPh>
    <rPh sb="118" eb="119">
      <t>ナニ</t>
    </rPh>
    <rPh sb="122" eb="124">
      <t>シュホウ</t>
    </rPh>
    <rPh sb="127" eb="129">
      <t>カクニン</t>
    </rPh>
    <phoneticPr fontId="7"/>
  </si>
  <si>
    <t>出退勤時間（打刻）と届出内容（時間外勤務、休暇等）に不整合（例：「休暇申請がされていないのに出退勤打刻と割振勤務時間に乖離がある」、「時間外勤務申請がされていないのに出退勤打刻と割振勤務時間にある一定時間（可変的）以上の乖離がある」、「出退勤打刻、休暇申請がともにされていない」といった場合）があった場合、警告（エラー）表示を行い、職員本人及び所属の管理職が確認できること。</t>
    <rPh sb="6" eb="8">
      <t>ダコク</t>
    </rPh>
    <rPh sb="10" eb="11">
      <t>トド</t>
    </rPh>
    <rPh sb="11" eb="12">
      <t>デ</t>
    </rPh>
    <rPh sb="15" eb="18">
      <t>ジカンガイ</t>
    </rPh>
    <rPh sb="18" eb="20">
      <t>キンム</t>
    </rPh>
    <rPh sb="21" eb="23">
      <t>キュウカ</t>
    </rPh>
    <rPh sb="23" eb="24">
      <t>トウ</t>
    </rPh>
    <rPh sb="26" eb="29">
      <t>フセイゴウ</t>
    </rPh>
    <rPh sb="30" eb="31">
      <t>タト</t>
    </rPh>
    <rPh sb="33" eb="35">
      <t>キュウカ</t>
    </rPh>
    <rPh sb="35" eb="37">
      <t>シンセイ</t>
    </rPh>
    <rPh sb="46" eb="49">
      <t>シュッタイキン</t>
    </rPh>
    <rPh sb="49" eb="51">
      <t>ダコク</t>
    </rPh>
    <rPh sb="52" eb="54">
      <t>ワリフ</t>
    </rPh>
    <rPh sb="54" eb="58">
      <t>キンムジカン</t>
    </rPh>
    <rPh sb="59" eb="61">
      <t>カイリ</t>
    </rPh>
    <rPh sb="67" eb="72">
      <t>ジカンガイキンム</t>
    </rPh>
    <rPh sb="72" eb="74">
      <t>シンセイ</t>
    </rPh>
    <rPh sb="89" eb="91">
      <t>ワリフ</t>
    </rPh>
    <rPh sb="103" eb="106">
      <t>カヘンテキ</t>
    </rPh>
    <rPh sb="118" eb="123">
      <t>シュッタイキンダコク</t>
    </rPh>
    <rPh sb="124" eb="126">
      <t>キュウカ</t>
    </rPh>
    <rPh sb="126" eb="128">
      <t>シンセイ</t>
    </rPh>
    <rPh sb="143" eb="145">
      <t>バアイ</t>
    </rPh>
    <rPh sb="150" eb="152">
      <t>バアイ</t>
    </rPh>
    <rPh sb="153" eb="155">
      <t>ケイコク</t>
    </rPh>
    <rPh sb="160" eb="162">
      <t>ヒョウジ</t>
    </rPh>
    <rPh sb="163" eb="164">
      <t>オコナ</t>
    </rPh>
    <rPh sb="166" eb="168">
      <t>ショクイン</t>
    </rPh>
    <rPh sb="168" eb="170">
      <t>ホンニン</t>
    </rPh>
    <rPh sb="170" eb="171">
      <t>オヨ</t>
    </rPh>
    <rPh sb="172" eb="174">
      <t>ショゾク</t>
    </rPh>
    <rPh sb="175" eb="178">
      <t>カンリショク</t>
    </rPh>
    <rPh sb="179" eb="181">
      <t>カクニン</t>
    </rPh>
    <phoneticPr fontId="7"/>
  </si>
  <si>
    <t>管理職が、所属職員の当日の勤怠状況が確認できる機能を有すること。</t>
    <rPh sb="5" eb="7">
      <t>ショゾク</t>
    </rPh>
    <rPh sb="7" eb="9">
      <t>ショクイン</t>
    </rPh>
    <rPh sb="18" eb="20">
      <t>カクニン</t>
    </rPh>
    <phoneticPr fontId="5"/>
  </si>
  <si>
    <t>管理職は、所属職員の出勤および退勤のエラー状況を一覧で確認できること。</t>
    <rPh sb="0" eb="3">
      <t>カンリショク</t>
    </rPh>
    <rPh sb="15" eb="17">
      <t>タイキン</t>
    </rPh>
    <phoneticPr fontId="1"/>
  </si>
  <si>
    <t>人事課は、全職員の出勤および退勤のエラー状況を一覧で確認できること。また、エラー項目ごとに分類して（・打刻なし　・退勤打刻なし　・出退勤時刻の不正　など）一覧表示ができること。</t>
    <rPh sb="0" eb="2">
      <t>ジンジ</t>
    </rPh>
    <rPh sb="2" eb="3">
      <t>カ</t>
    </rPh>
    <rPh sb="9" eb="11">
      <t>シュッキン</t>
    </rPh>
    <rPh sb="14" eb="16">
      <t>タイキン</t>
    </rPh>
    <rPh sb="40" eb="42">
      <t>コウモク</t>
    </rPh>
    <rPh sb="45" eb="47">
      <t>ブンルイ</t>
    </rPh>
    <rPh sb="51" eb="53">
      <t>ダコク</t>
    </rPh>
    <rPh sb="57" eb="61">
      <t>タイキンダコク</t>
    </rPh>
    <rPh sb="65" eb="68">
      <t>シュッタイキン</t>
    </rPh>
    <rPh sb="68" eb="70">
      <t>ジコク</t>
    </rPh>
    <rPh sb="71" eb="73">
      <t>フセイ</t>
    </rPh>
    <rPh sb="77" eb="79">
      <t>イチラン</t>
    </rPh>
    <rPh sb="79" eb="81">
      <t>ヒョウジ</t>
    </rPh>
    <phoneticPr fontId="1"/>
  </si>
  <si>
    <t>人事担当課は、担当部局に属する職員の出勤および退勤のエラー状況を一覧で確認できること。また、エラー項目ごとに分類して（・打刻なし　・退勤打刻なし　・出退勤時刻の不正　など）一覧表示ができること。</t>
    <rPh sb="0" eb="5">
      <t>ジンジタントウカ</t>
    </rPh>
    <rPh sb="7" eb="11">
      <t>タントウブキョク</t>
    </rPh>
    <rPh sb="12" eb="13">
      <t>ゾク</t>
    </rPh>
    <rPh sb="18" eb="20">
      <t>シュッキン</t>
    </rPh>
    <rPh sb="23" eb="25">
      <t>タイキン</t>
    </rPh>
    <phoneticPr fontId="1"/>
  </si>
  <si>
    <t>ＯＴＲ及び個人ＰＣが配置されていない所属職員の出退勤打刻ができる機能または仕組みがあること。（保育所等の一部出先機関など）</t>
    <rPh sb="3" eb="4">
      <t>オヨ</t>
    </rPh>
    <rPh sb="5" eb="7">
      <t>コジン</t>
    </rPh>
    <rPh sb="10" eb="12">
      <t>ハイチ</t>
    </rPh>
    <rPh sb="18" eb="20">
      <t>ショゾク</t>
    </rPh>
    <rPh sb="20" eb="22">
      <t>ショクイン</t>
    </rPh>
    <rPh sb="23" eb="26">
      <t>シュッタイキン</t>
    </rPh>
    <rPh sb="26" eb="28">
      <t>ダコク</t>
    </rPh>
    <rPh sb="32" eb="34">
      <t>キノウ</t>
    </rPh>
    <rPh sb="37" eb="39">
      <t>シク</t>
    </rPh>
    <rPh sb="47" eb="49">
      <t>ホイク</t>
    </rPh>
    <rPh sb="49" eb="50">
      <t>ショ</t>
    </rPh>
    <rPh sb="50" eb="51">
      <t>トウ</t>
    </rPh>
    <rPh sb="52" eb="54">
      <t>イチブ</t>
    </rPh>
    <rPh sb="54" eb="56">
      <t>デサキ</t>
    </rPh>
    <rPh sb="56" eb="58">
      <t>キカン</t>
    </rPh>
    <phoneticPr fontId="6"/>
  </si>
  <si>
    <t>出退勤時刻の管理について、ＯＴＲを利用して管理する職員、オンライン打刻で管理する職員、ＯＴＲ・オンライン打刻のどちらも利用しない職員を、所属や職員個別指定により区別できること。</t>
    <rPh sb="0" eb="3">
      <t>シュッタイキン</t>
    </rPh>
    <rPh sb="3" eb="5">
      <t>ジコク</t>
    </rPh>
    <rPh sb="6" eb="8">
      <t>カンリ</t>
    </rPh>
    <rPh sb="17" eb="19">
      <t>リヨウ</t>
    </rPh>
    <rPh sb="21" eb="23">
      <t>カンリ</t>
    </rPh>
    <rPh sb="25" eb="27">
      <t>ショクイン</t>
    </rPh>
    <rPh sb="33" eb="35">
      <t>ダコク</t>
    </rPh>
    <rPh sb="36" eb="38">
      <t>カンリ</t>
    </rPh>
    <rPh sb="40" eb="42">
      <t>ショクイン</t>
    </rPh>
    <rPh sb="52" eb="54">
      <t>ダコク</t>
    </rPh>
    <rPh sb="59" eb="61">
      <t>リヨウ</t>
    </rPh>
    <rPh sb="64" eb="66">
      <t>ショクイン</t>
    </rPh>
    <rPh sb="68" eb="70">
      <t>ショゾク</t>
    </rPh>
    <rPh sb="71" eb="73">
      <t>ショクイン</t>
    </rPh>
    <rPh sb="73" eb="75">
      <t>コベツ</t>
    </rPh>
    <rPh sb="75" eb="77">
      <t>シテイ</t>
    </rPh>
    <rPh sb="80" eb="82">
      <t>クベツ</t>
    </rPh>
    <phoneticPr fontId="4"/>
  </si>
  <si>
    <t>将来的にスマートフォンやタブレット端末を利用した勤怠管理に対応できること。</t>
    <rPh sb="0" eb="2">
      <t>ショウライ</t>
    </rPh>
    <rPh sb="2" eb="3">
      <t>テキ</t>
    </rPh>
    <rPh sb="17" eb="19">
      <t>タンマツ</t>
    </rPh>
    <rPh sb="20" eb="22">
      <t>リヨウ</t>
    </rPh>
    <rPh sb="24" eb="26">
      <t>キンタイ</t>
    </rPh>
    <rPh sb="26" eb="28">
      <t>カンリ</t>
    </rPh>
    <rPh sb="29" eb="31">
      <t>タイオウ</t>
    </rPh>
    <phoneticPr fontId="6"/>
  </si>
  <si>
    <t>所属毎に職員の月単位での勤務日・週休日・休日の情報を一覧で確認ができること。また、csv/xlsxファイルが出力できること。</t>
    <rPh sb="2" eb="3">
      <t>ゴト</t>
    </rPh>
    <rPh sb="4" eb="6">
      <t>ショクイン</t>
    </rPh>
    <rPh sb="7" eb="8">
      <t>ツキ</t>
    </rPh>
    <rPh sb="8" eb="10">
      <t>タンイ</t>
    </rPh>
    <rPh sb="12" eb="15">
      <t>キンムビ</t>
    </rPh>
    <rPh sb="16" eb="18">
      <t>シュウキュウ</t>
    </rPh>
    <rPh sb="18" eb="19">
      <t>ビ</t>
    </rPh>
    <rPh sb="20" eb="22">
      <t>キュウジツ</t>
    </rPh>
    <rPh sb="23" eb="25">
      <t>ジョウホウ</t>
    </rPh>
    <rPh sb="26" eb="28">
      <t>イチラン</t>
    </rPh>
    <rPh sb="29" eb="31">
      <t>カクニン</t>
    </rPh>
    <rPh sb="54" eb="56">
      <t>シュツリョク</t>
    </rPh>
    <phoneticPr fontId="1"/>
  </si>
  <si>
    <t>所属毎に職員の年間での勤務日・週休日・休日の情報が一覧で確認ができること。また、csv/xlsxファイルを出力できること。</t>
    <rPh sb="2" eb="3">
      <t>ゴト</t>
    </rPh>
    <rPh sb="4" eb="6">
      <t>ショクイン</t>
    </rPh>
    <rPh sb="7" eb="9">
      <t>ネンカン</t>
    </rPh>
    <rPh sb="11" eb="14">
      <t>キンムビ</t>
    </rPh>
    <rPh sb="15" eb="17">
      <t>シュウキュウ</t>
    </rPh>
    <rPh sb="17" eb="18">
      <t>ビ</t>
    </rPh>
    <rPh sb="19" eb="21">
      <t>キュウジツ</t>
    </rPh>
    <rPh sb="22" eb="24">
      <t>ジョウホウ</t>
    </rPh>
    <rPh sb="25" eb="27">
      <t>イチラン</t>
    </rPh>
    <rPh sb="28" eb="30">
      <t>カクニン</t>
    </rPh>
    <rPh sb="53" eb="55">
      <t>シュツリョク</t>
    </rPh>
    <phoneticPr fontId="1"/>
  </si>
  <si>
    <t>月毎に勤務日数、休暇日数、出勤率、減額時間数等を集計し、一覧で確認する帳票またはcsv/xlsxファイルを出力できること。</t>
    <rPh sb="13" eb="16">
      <t>シュッキンリツ</t>
    </rPh>
    <phoneticPr fontId="6"/>
  </si>
  <si>
    <t>職員ごとの総割振勤務時間（休憩を除くシフト時間）及び総労働時間（休憩を除き、時間外勤務を含む時間）を、月・週・日単位で確認でき、帳票またはcsv/xlsxファイルで出力する機能があること。</t>
    <rPh sb="0" eb="2">
      <t>ショクイン</t>
    </rPh>
    <rPh sb="5" eb="6">
      <t>ソウ</t>
    </rPh>
    <rPh sb="6" eb="8">
      <t>ワリフ</t>
    </rPh>
    <rPh sb="8" eb="12">
      <t>キンムジカン</t>
    </rPh>
    <rPh sb="13" eb="15">
      <t>キュウケイ</t>
    </rPh>
    <rPh sb="16" eb="17">
      <t>ノゾ</t>
    </rPh>
    <rPh sb="21" eb="23">
      <t>ジカン</t>
    </rPh>
    <rPh sb="24" eb="25">
      <t>オヨ</t>
    </rPh>
    <rPh sb="26" eb="29">
      <t>ソウロウドウ</t>
    </rPh>
    <rPh sb="29" eb="31">
      <t>ジカン</t>
    </rPh>
    <rPh sb="32" eb="34">
      <t>キュウケイ</t>
    </rPh>
    <rPh sb="35" eb="36">
      <t>ノゾ</t>
    </rPh>
    <rPh sb="38" eb="41">
      <t>ジカンガイ</t>
    </rPh>
    <rPh sb="41" eb="43">
      <t>キンム</t>
    </rPh>
    <rPh sb="44" eb="45">
      <t>フク</t>
    </rPh>
    <rPh sb="46" eb="48">
      <t>ジカン</t>
    </rPh>
    <rPh sb="51" eb="52">
      <t>ツキ</t>
    </rPh>
    <rPh sb="53" eb="54">
      <t>シュウ</t>
    </rPh>
    <rPh sb="55" eb="56">
      <t>ニチ</t>
    </rPh>
    <rPh sb="56" eb="58">
      <t>タンイ</t>
    </rPh>
    <rPh sb="59" eb="61">
      <t>カクニン</t>
    </rPh>
    <rPh sb="64" eb="66">
      <t>チョウヒョウ</t>
    </rPh>
    <rPh sb="82" eb="84">
      <t>シュツリョク</t>
    </rPh>
    <rPh sb="86" eb="88">
      <t>キノウ</t>
    </rPh>
    <phoneticPr fontId="6"/>
  </si>
  <si>
    <t>職員１人あたりの１か月分の実績（※）がExcel出力及びPDF出力可能であること。
※出退勤時刻や設定された割振勤務時間、承認済みの各種申請、総労働時間数、時間外勤務時間数等</t>
    <rPh sb="26" eb="27">
      <t>オヨ</t>
    </rPh>
    <rPh sb="43" eb="46">
      <t>シュッタイキン</t>
    </rPh>
    <rPh sb="46" eb="48">
      <t>ジコク</t>
    </rPh>
    <rPh sb="49" eb="51">
      <t>セッテイ</t>
    </rPh>
    <rPh sb="54" eb="55">
      <t>ワリ</t>
    </rPh>
    <rPh sb="55" eb="56">
      <t>シン</t>
    </rPh>
    <rPh sb="56" eb="58">
      <t>キンム</t>
    </rPh>
    <rPh sb="58" eb="60">
      <t>ジカン</t>
    </rPh>
    <rPh sb="61" eb="64">
      <t>ショウニンズ</t>
    </rPh>
    <rPh sb="66" eb="68">
      <t>カクシュ</t>
    </rPh>
    <rPh sb="68" eb="70">
      <t>シンセイ</t>
    </rPh>
    <rPh sb="71" eb="77">
      <t>ソウロウドウジカンスウ</t>
    </rPh>
    <rPh sb="78" eb="81">
      <t>ジカンガイ</t>
    </rPh>
    <rPh sb="81" eb="83">
      <t>キンム</t>
    </rPh>
    <rPh sb="86" eb="87">
      <t>トウ</t>
    </rPh>
    <phoneticPr fontId="6"/>
  </si>
  <si>
    <t>各職員の年間の出勤率を計算し、照会できること。（総要勤務日数に対して休暇取得日数等や欠勤日数を考慮して計算）</t>
    <rPh sb="0" eb="3">
      <t>カクショクイン</t>
    </rPh>
    <rPh sb="4" eb="6">
      <t>ネンカン</t>
    </rPh>
    <rPh sb="7" eb="9">
      <t>シュッキン</t>
    </rPh>
    <rPh sb="9" eb="10">
      <t>リツ</t>
    </rPh>
    <rPh sb="11" eb="13">
      <t>ケイサン</t>
    </rPh>
    <rPh sb="15" eb="17">
      <t>ショウカイ</t>
    </rPh>
    <rPh sb="24" eb="29">
      <t>ソウヨウキンムビ</t>
    </rPh>
    <rPh sb="29" eb="30">
      <t>スウ</t>
    </rPh>
    <rPh sb="31" eb="32">
      <t>タイ</t>
    </rPh>
    <rPh sb="34" eb="36">
      <t>キュウカ</t>
    </rPh>
    <rPh sb="36" eb="38">
      <t>シュトク</t>
    </rPh>
    <rPh sb="38" eb="40">
      <t>ニッスウ</t>
    </rPh>
    <rPh sb="40" eb="41">
      <t>トウ</t>
    </rPh>
    <rPh sb="42" eb="44">
      <t>ケッキン</t>
    </rPh>
    <rPh sb="44" eb="46">
      <t>ニッスウ</t>
    </rPh>
    <rPh sb="47" eb="49">
      <t>コウリョ</t>
    </rPh>
    <rPh sb="51" eb="53">
      <t>ケイサン</t>
    </rPh>
    <phoneticPr fontId="6"/>
  </si>
  <si>
    <t>休暇種別毎の各種の設定や新規の休暇種別追加（コード付与）が保守画面から簡単な操作で行えること。</t>
    <rPh sb="0" eb="2">
      <t>キュウカ</t>
    </rPh>
    <rPh sb="2" eb="4">
      <t>シュベツ</t>
    </rPh>
    <rPh sb="4" eb="5">
      <t>ゴト</t>
    </rPh>
    <rPh sb="9" eb="11">
      <t>セッテイ</t>
    </rPh>
    <rPh sb="12" eb="14">
      <t>シンキ</t>
    </rPh>
    <rPh sb="15" eb="17">
      <t>キュウカ</t>
    </rPh>
    <rPh sb="17" eb="19">
      <t>シュベツ</t>
    </rPh>
    <rPh sb="19" eb="21">
      <t>ツイカ</t>
    </rPh>
    <rPh sb="25" eb="27">
      <t>フヨ</t>
    </rPh>
    <rPh sb="29" eb="31">
      <t>ホシュ</t>
    </rPh>
    <rPh sb="31" eb="33">
      <t>ガメン</t>
    </rPh>
    <rPh sb="35" eb="37">
      <t>カンタン</t>
    </rPh>
    <rPh sb="38" eb="40">
      <t>ソウサ</t>
    </rPh>
    <rPh sb="41" eb="42">
      <t>オコナ</t>
    </rPh>
    <phoneticPr fontId="4"/>
  </si>
  <si>
    <t>休暇種別毎に時間（分）単位・半日単位・一日単位と単位の設定や、取得期間の範囲を設定できること。</t>
    <rPh sb="6" eb="8">
      <t>ジカン</t>
    </rPh>
    <rPh sb="9" eb="10">
      <t>フン</t>
    </rPh>
    <rPh sb="11" eb="13">
      <t>タンイ</t>
    </rPh>
    <rPh sb="14" eb="16">
      <t>ハンニチ</t>
    </rPh>
    <rPh sb="16" eb="18">
      <t>タンイ</t>
    </rPh>
    <rPh sb="19" eb="20">
      <t>イチ</t>
    </rPh>
    <rPh sb="20" eb="21">
      <t>ヒ</t>
    </rPh>
    <rPh sb="21" eb="23">
      <t>タンイ</t>
    </rPh>
    <rPh sb="24" eb="26">
      <t>タンイ</t>
    </rPh>
    <rPh sb="27" eb="29">
      <t>セッテイ</t>
    </rPh>
    <rPh sb="31" eb="33">
      <t>シュトク</t>
    </rPh>
    <rPh sb="33" eb="35">
      <t>キカン</t>
    </rPh>
    <rPh sb="36" eb="38">
      <t>ハンイ</t>
    </rPh>
    <rPh sb="39" eb="41">
      <t>セッテイ</t>
    </rPh>
    <phoneticPr fontId="7"/>
  </si>
  <si>
    <t>半日単位の休暇申請について、申請可能時間を制御できること。（例：「半日」とは始業に連続する３時間半、もしくは終業に連続する4時間15分とし、それ以外の時間での申請はできないように制御。　等）</t>
    <rPh sb="0" eb="2">
      <t>ハンニチ</t>
    </rPh>
    <rPh sb="2" eb="4">
      <t>タンイ</t>
    </rPh>
    <rPh sb="5" eb="7">
      <t>キュウカ</t>
    </rPh>
    <rPh sb="7" eb="9">
      <t>シンセイ</t>
    </rPh>
    <rPh sb="14" eb="18">
      <t>シンセイカノウ</t>
    </rPh>
    <rPh sb="18" eb="20">
      <t>ジカン</t>
    </rPh>
    <rPh sb="21" eb="23">
      <t>セイギョ</t>
    </rPh>
    <rPh sb="30" eb="31">
      <t>レイ</t>
    </rPh>
    <rPh sb="33" eb="35">
      <t>ハンニチ</t>
    </rPh>
    <rPh sb="38" eb="40">
      <t>シギョウ</t>
    </rPh>
    <rPh sb="41" eb="43">
      <t>レンゾク</t>
    </rPh>
    <rPh sb="46" eb="49">
      <t>ジカンハン</t>
    </rPh>
    <rPh sb="54" eb="56">
      <t>シュウギョウ</t>
    </rPh>
    <rPh sb="57" eb="59">
      <t>レンゾク</t>
    </rPh>
    <rPh sb="62" eb="64">
      <t>ジカン</t>
    </rPh>
    <rPh sb="66" eb="67">
      <t>フン</t>
    </rPh>
    <rPh sb="72" eb="74">
      <t>イガイ</t>
    </rPh>
    <rPh sb="75" eb="77">
      <t>ジカン</t>
    </rPh>
    <rPh sb="79" eb="81">
      <t>シンセイ</t>
    </rPh>
    <rPh sb="89" eb="91">
      <t>セイギョ</t>
    </rPh>
    <rPh sb="93" eb="94">
      <t>トウ</t>
    </rPh>
    <phoneticPr fontId="6"/>
  </si>
  <si>
    <t>休暇種別毎、職員区分毎（正規職員、暫定再任用職員、定年前再任用短時間勤務職員、会計年度任用職員（フルタイム）、会計年度任用職員（パートタイム）、任期付職員、臨時的任用職員）に取得できる休暇及び一日あたりの休暇取得上限（部分休業等の一日における上限を設けている休暇の一の申請における限度）、累計取得可能日数、回数、単位を設定できること。</t>
    <rPh sb="87" eb="89">
      <t>シュトク</t>
    </rPh>
    <rPh sb="92" eb="94">
      <t>キュウカ</t>
    </rPh>
    <rPh sb="94" eb="95">
      <t>オヨ</t>
    </rPh>
    <rPh sb="96" eb="98">
      <t>ツイタチ</t>
    </rPh>
    <rPh sb="97" eb="98">
      <t>イチイチ</t>
    </rPh>
    <rPh sb="102" eb="104">
      <t>キュウカ</t>
    </rPh>
    <rPh sb="104" eb="108">
      <t>シュトクジョウゲン</t>
    </rPh>
    <rPh sb="109" eb="111">
      <t>ブブン</t>
    </rPh>
    <rPh sb="111" eb="113">
      <t>キュウギョウ</t>
    </rPh>
    <rPh sb="113" eb="114">
      <t>トウ</t>
    </rPh>
    <rPh sb="115" eb="117">
      <t>イチニチ</t>
    </rPh>
    <rPh sb="121" eb="123">
      <t>ジョウゲン</t>
    </rPh>
    <rPh sb="124" eb="125">
      <t>モウ</t>
    </rPh>
    <rPh sb="129" eb="131">
      <t>キュウカ</t>
    </rPh>
    <rPh sb="132" eb="133">
      <t>イチ</t>
    </rPh>
    <rPh sb="134" eb="136">
      <t>シンセイ</t>
    </rPh>
    <rPh sb="140" eb="142">
      <t>ゲンド</t>
    </rPh>
    <rPh sb="144" eb="146">
      <t>ルイケイ</t>
    </rPh>
    <rPh sb="146" eb="148">
      <t>シュトク</t>
    </rPh>
    <rPh sb="148" eb="150">
      <t>カノウ</t>
    </rPh>
    <rPh sb="150" eb="152">
      <t>ニッスウ</t>
    </rPh>
    <rPh sb="153" eb="155">
      <t>カイスウ</t>
    </rPh>
    <rPh sb="156" eb="158">
      <t>タンイ</t>
    </rPh>
    <rPh sb="159" eb="161">
      <t>セッテイ</t>
    </rPh>
    <phoneticPr fontId="7"/>
  </si>
  <si>
    <t>取得上限等の管理単位は、休暇種別によって暦年管理・年度管理を設定できること。</t>
    <rPh sb="0" eb="2">
      <t>シュトク</t>
    </rPh>
    <rPh sb="2" eb="4">
      <t>ジョウゲン</t>
    </rPh>
    <rPh sb="4" eb="5">
      <t>トウ</t>
    </rPh>
    <rPh sb="6" eb="8">
      <t>カンリ</t>
    </rPh>
    <rPh sb="8" eb="10">
      <t>タンイ</t>
    </rPh>
    <rPh sb="12" eb="14">
      <t>キュウカ</t>
    </rPh>
    <rPh sb="14" eb="16">
      <t>シュベツ</t>
    </rPh>
    <rPh sb="20" eb="22">
      <t>レキネン</t>
    </rPh>
    <rPh sb="22" eb="24">
      <t>カンリ</t>
    </rPh>
    <rPh sb="25" eb="27">
      <t>ネンド</t>
    </rPh>
    <rPh sb="27" eb="29">
      <t>カンリ</t>
    </rPh>
    <rPh sb="30" eb="32">
      <t>セッテイ</t>
    </rPh>
    <phoneticPr fontId="5"/>
  </si>
  <si>
    <t>取得可能日数・時間数を設定した休暇種別の場合、申請時に残日数・残時間数を確認できること。</t>
    <rPh sb="0" eb="2">
      <t>シュトク</t>
    </rPh>
    <rPh sb="2" eb="4">
      <t>カノウ</t>
    </rPh>
    <rPh sb="4" eb="6">
      <t>ニッスウ</t>
    </rPh>
    <rPh sb="7" eb="10">
      <t>ジカンスウ</t>
    </rPh>
    <rPh sb="11" eb="13">
      <t>セッテイ</t>
    </rPh>
    <rPh sb="15" eb="17">
      <t>キュウカ</t>
    </rPh>
    <rPh sb="17" eb="19">
      <t>シュベツ</t>
    </rPh>
    <rPh sb="20" eb="22">
      <t>バアイ</t>
    </rPh>
    <rPh sb="23" eb="26">
      <t>シンセイジ</t>
    </rPh>
    <rPh sb="27" eb="30">
      <t>ザンニッスウ</t>
    </rPh>
    <rPh sb="31" eb="32">
      <t>ノコ</t>
    </rPh>
    <rPh sb="32" eb="35">
      <t>ジカンスウ</t>
    </rPh>
    <rPh sb="36" eb="38">
      <t>カクニン</t>
    </rPh>
    <phoneticPr fontId="6"/>
  </si>
  <si>
    <t>休暇種別毎に取得日数の積算対象に週休日・休日を含むかどうかを設定できること。</t>
    <rPh sb="6" eb="8">
      <t>シュトク</t>
    </rPh>
    <rPh sb="8" eb="10">
      <t>ニッスウ</t>
    </rPh>
    <rPh sb="11" eb="13">
      <t>セキサン</t>
    </rPh>
    <rPh sb="13" eb="15">
      <t>タイショウ</t>
    </rPh>
    <rPh sb="16" eb="18">
      <t>シュウキュウ</t>
    </rPh>
    <rPh sb="18" eb="19">
      <t>ビ</t>
    </rPh>
    <rPh sb="20" eb="22">
      <t>キュウジツ</t>
    </rPh>
    <rPh sb="23" eb="24">
      <t>フク</t>
    </rPh>
    <rPh sb="30" eb="32">
      <t>セッテイ</t>
    </rPh>
    <phoneticPr fontId="7"/>
  </si>
  <si>
    <t>各種休暇の申請及び承認取消に連動して、自動的に各種休暇の残日数を更新できること。</t>
    <rPh sb="0" eb="4">
      <t>カクシュキュウカ</t>
    </rPh>
    <rPh sb="5" eb="7">
      <t>シンセイ</t>
    </rPh>
    <rPh sb="7" eb="8">
      <t>オヨ</t>
    </rPh>
    <rPh sb="9" eb="11">
      <t>ショウニン</t>
    </rPh>
    <rPh sb="11" eb="13">
      <t>トリケシ</t>
    </rPh>
    <rPh sb="14" eb="16">
      <t>レンドウ</t>
    </rPh>
    <rPh sb="19" eb="22">
      <t>ジドウテキ</t>
    </rPh>
    <rPh sb="23" eb="25">
      <t>カクシュ</t>
    </rPh>
    <rPh sb="25" eb="27">
      <t>キュウカ</t>
    </rPh>
    <rPh sb="28" eb="29">
      <t>ザン</t>
    </rPh>
    <rPh sb="29" eb="31">
      <t>ニッスウ</t>
    </rPh>
    <rPh sb="32" eb="34">
      <t>コウシン</t>
    </rPh>
    <phoneticPr fontId="7"/>
  </si>
  <si>
    <t>休暇種別毎に時間（分）のまるめ方法（「切上げ」「切捨て」「指定分による切上げ」）を設定できること。</t>
    <rPh sb="6" eb="8">
      <t>ジカン</t>
    </rPh>
    <rPh sb="9" eb="10">
      <t>フン</t>
    </rPh>
    <rPh sb="15" eb="17">
      <t>ホウホウ</t>
    </rPh>
    <rPh sb="41" eb="43">
      <t>セッテイ</t>
    </rPh>
    <phoneticPr fontId="7"/>
  </si>
  <si>
    <t>休暇種別毎に取得することのできる性別条件を設定できること。</t>
    <rPh sb="6" eb="8">
      <t>シュトク</t>
    </rPh>
    <rPh sb="16" eb="18">
      <t>セイベツ</t>
    </rPh>
    <rPh sb="18" eb="20">
      <t>ジョウケン</t>
    </rPh>
    <rPh sb="21" eb="23">
      <t>セッテイ</t>
    </rPh>
    <phoneticPr fontId="4"/>
  </si>
  <si>
    <t>任意</t>
    <rPh sb="0" eb="2">
      <t>ニンイ</t>
    </rPh>
    <phoneticPr fontId="5"/>
  </si>
  <si>
    <t>特定の基準日を要する休暇については、取得可否を判定するための基準日名称と基準日からの取得可能期間設定ができること。（例：産後休暇は出産日を基準日として、基準日翌日から８週間）</t>
    <rPh sb="0" eb="2">
      <t>トクテイ</t>
    </rPh>
    <rPh sb="3" eb="6">
      <t>キジュンビ</t>
    </rPh>
    <rPh sb="7" eb="8">
      <t>ヨウ</t>
    </rPh>
    <rPh sb="10" eb="12">
      <t>キュウカ</t>
    </rPh>
    <rPh sb="18" eb="20">
      <t>シュトク</t>
    </rPh>
    <rPh sb="20" eb="22">
      <t>カヒ</t>
    </rPh>
    <rPh sb="23" eb="25">
      <t>ハンテイ</t>
    </rPh>
    <rPh sb="30" eb="33">
      <t>キジュンビ</t>
    </rPh>
    <rPh sb="33" eb="35">
      <t>メイショウ</t>
    </rPh>
    <rPh sb="36" eb="39">
      <t>キジュンビ</t>
    </rPh>
    <rPh sb="42" eb="44">
      <t>シュトク</t>
    </rPh>
    <rPh sb="44" eb="46">
      <t>カノウ</t>
    </rPh>
    <rPh sb="46" eb="48">
      <t>キカン</t>
    </rPh>
    <rPh sb="48" eb="50">
      <t>セッテイ</t>
    </rPh>
    <rPh sb="58" eb="59">
      <t>レイ</t>
    </rPh>
    <rPh sb="60" eb="62">
      <t>サンゴ</t>
    </rPh>
    <rPh sb="62" eb="64">
      <t>キュウカ</t>
    </rPh>
    <rPh sb="65" eb="68">
      <t>シュッサンビ</t>
    </rPh>
    <rPh sb="69" eb="72">
      <t>キジュンビ</t>
    </rPh>
    <rPh sb="76" eb="79">
      <t>キジュンビ</t>
    </rPh>
    <rPh sb="79" eb="81">
      <t>ヨクジツ</t>
    </rPh>
    <rPh sb="84" eb="86">
      <t>シュウカン</t>
    </rPh>
    <phoneticPr fontId="7"/>
  </si>
  <si>
    <t>付与日数（時間数）と繰越日数（時間数）を別々に管理できること。</t>
    <rPh sb="0" eb="2">
      <t>フヨ</t>
    </rPh>
    <rPh sb="2" eb="4">
      <t>ニッスウ</t>
    </rPh>
    <rPh sb="5" eb="8">
      <t>ジカンスウ</t>
    </rPh>
    <rPh sb="10" eb="12">
      <t>クリコシ</t>
    </rPh>
    <rPh sb="12" eb="14">
      <t>ニッスウ</t>
    </rPh>
    <rPh sb="15" eb="18">
      <t>ジカンスウ</t>
    </rPh>
    <rPh sb="20" eb="22">
      <t>ベツベツ</t>
    </rPh>
    <rPh sb="23" eb="25">
      <t>カンリ</t>
    </rPh>
    <phoneticPr fontId="4"/>
  </si>
  <si>
    <t>新たな休暇事由が追加となる場合、カスタマイズをする必要なく新しい休暇申請への対応（下記項目の設定）ができること。
・休暇名称　・取得単位（１日、半日、時間）　・残日数管理　・分の表示単位　・分の端数処理方法　・取得日数のカウント形式　・出勤簿への表示方法　・添付書類の有無　・出力帳票の登録　・減額対象有無</t>
    <rPh sb="0" eb="1">
      <t>アタラ</t>
    </rPh>
    <rPh sb="3" eb="5">
      <t>キュウカ</t>
    </rPh>
    <rPh sb="5" eb="7">
      <t>ジユウ</t>
    </rPh>
    <rPh sb="8" eb="10">
      <t>ツイカ</t>
    </rPh>
    <rPh sb="13" eb="15">
      <t>バアイ</t>
    </rPh>
    <rPh sb="25" eb="27">
      <t>ヒツヨウ</t>
    </rPh>
    <rPh sb="29" eb="30">
      <t>アタラ</t>
    </rPh>
    <rPh sb="32" eb="34">
      <t>キュウカ</t>
    </rPh>
    <rPh sb="34" eb="36">
      <t>シンセイ</t>
    </rPh>
    <rPh sb="38" eb="40">
      <t>タイオウ</t>
    </rPh>
    <rPh sb="41" eb="45">
      <t>カキコウモク</t>
    </rPh>
    <rPh sb="46" eb="48">
      <t>セッテイ</t>
    </rPh>
    <rPh sb="58" eb="60">
      <t>キュウカ</t>
    </rPh>
    <rPh sb="60" eb="62">
      <t>メイショウ</t>
    </rPh>
    <rPh sb="64" eb="66">
      <t>シュトク</t>
    </rPh>
    <rPh sb="66" eb="68">
      <t>タンイ</t>
    </rPh>
    <rPh sb="72" eb="74">
      <t>ハンニチ</t>
    </rPh>
    <rPh sb="75" eb="77">
      <t>ジカン</t>
    </rPh>
    <rPh sb="80" eb="81">
      <t>ザン</t>
    </rPh>
    <rPh sb="81" eb="83">
      <t>ニッスウ</t>
    </rPh>
    <rPh sb="83" eb="85">
      <t>カンリ</t>
    </rPh>
    <rPh sb="87" eb="88">
      <t>フン</t>
    </rPh>
    <rPh sb="89" eb="91">
      <t>ヒョウジ</t>
    </rPh>
    <rPh sb="91" eb="93">
      <t>タンイ</t>
    </rPh>
    <rPh sb="95" eb="96">
      <t>フン</t>
    </rPh>
    <rPh sb="97" eb="99">
      <t>ハスウ</t>
    </rPh>
    <rPh sb="99" eb="101">
      <t>ショリ</t>
    </rPh>
    <rPh sb="101" eb="103">
      <t>ホウホウ</t>
    </rPh>
    <rPh sb="105" eb="107">
      <t>シュトク</t>
    </rPh>
    <rPh sb="107" eb="109">
      <t>ニッスウ</t>
    </rPh>
    <rPh sb="114" eb="116">
      <t>ケイシキ</t>
    </rPh>
    <rPh sb="118" eb="120">
      <t>シュッキン</t>
    </rPh>
    <rPh sb="120" eb="121">
      <t>ボ</t>
    </rPh>
    <rPh sb="123" eb="125">
      <t>ヒョウジ</t>
    </rPh>
    <rPh sb="125" eb="127">
      <t>ホウホウ</t>
    </rPh>
    <rPh sb="129" eb="131">
      <t>テンプ</t>
    </rPh>
    <rPh sb="131" eb="133">
      <t>ショルイ</t>
    </rPh>
    <rPh sb="134" eb="136">
      <t>ウム</t>
    </rPh>
    <rPh sb="138" eb="140">
      <t>シュツリョク</t>
    </rPh>
    <rPh sb="140" eb="142">
      <t>チョウヒョウ</t>
    </rPh>
    <rPh sb="143" eb="145">
      <t>トウロク</t>
    </rPh>
    <rPh sb="147" eb="149">
      <t>ゲンガク</t>
    </rPh>
    <rPh sb="149" eb="151">
      <t>タイショウ</t>
    </rPh>
    <rPh sb="151" eb="153">
      <t>ウム</t>
    </rPh>
    <phoneticPr fontId="1"/>
  </si>
  <si>
    <t>夏季休暇等、制度上取得できる期間が限られている休暇は、取得可能期間を設定できること。</t>
    <rPh sb="0" eb="2">
      <t>カキ</t>
    </rPh>
    <rPh sb="2" eb="4">
      <t>キュウカ</t>
    </rPh>
    <rPh sb="4" eb="5">
      <t>ナド</t>
    </rPh>
    <rPh sb="6" eb="9">
      <t>セイドジョウ</t>
    </rPh>
    <rPh sb="9" eb="11">
      <t>シュトク</t>
    </rPh>
    <rPh sb="14" eb="16">
      <t>キカン</t>
    </rPh>
    <rPh sb="17" eb="18">
      <t>カギ</t>
    </rPh>
    <rPh sb="23" eb="25">
      <t>キュウカ</t>
    </rPh>
    <rPh sb="27" eb="29">
      <t>シュトク</t>
    </rPh>
    <rPh sb="29" eb="31">
      <t>カノウ</t>
    </rPh>
    <rPh sb="31" eb="33">
      <t>キカン</t>
    </rPh>
    <rPh sb="34" eb="36">
      <t>セッテイ</t>
    </rPh>
    <phoneticPr fontId="1"/>
  </si>
  <si>
    <t>休暇の申請時に開始日と終了日および開始時間と終了時間を指定した場合、それぞれ日数および時間数を計算できること。その際、休暇等情報保守で事前に設定した週休日の扱いに従うこと。</t>
    <rPh sb="0" eb="2">
      <t>キュウカ</t>
    </rPh>
    <rPh sb="3" eb="6">
      <t>シンセイジ</t>
    </rPh>
    <rPh sb="7" eb="9">
      <t>カイシ</t>
    </rPh>
    <rPh sb="9" eb="10">
      <t>ビ</t>
    </rPh>
    <rPh sb="11" eb="14">
      <t>シュウリョウビ</t>
    </rPh>
    <rPh sb="17" eb="19">
      <t>カイシ</t>
    </rPh>
    <rPh sb="19" eb="21">
      <t>ジカン</t>
    </rPh>
    <rPh sb="22" eb="24">
      <t>シュウリョウ</t>
    </rPh>
    <rPh sb="24" eb="26">
      <t>ジカン</t>
    </rPh>
    <rPh sb="27" eb="29">
      <t>シテイ</t>
    </rPh>
    <rPh sb="31" eb="33">
      <t>バアイ</t>
    </rPh>
    <rPh sb="38" eb="40">
      <t>ニッスウ</t>
    </rPh>
    <rPh sb="43" eb="46">
      <t>ジカンスウ</t>
    </rPh>
    <rPh sb="47" eb="49">
      <t>ケイサン</t>
    </rPh>
    <rPh sb="57" eb="58">
      <t>サイ</t>
    </rPh>
    <rPh sb="59" eb="61">
      <t>キュウカ</t>
    </rPh>
    <rPh sb="61" eb="62">
      <t>ナド</t>
    </rPh>
    <rPh sb="62" eb="64">
      <t>ジョウホウ</t>
    </rPh>
    <rPh sb="64" eb="66">
      <t>ホシュ</t>
    </rPh>
    <rPh sb="67" eb="69">
      <t>ジゼン</t>
    </rPh>
    <rPh sb="70" eb="72">
      <t>セッテイ</t>
    </rPh>
    <rPh sb="74" eb="76">
      <t>シュウキュウ</t>
    </rPh>
    <rPh sb="76" eb="77">
      <t>ビ</t>
    </rPh>
    <rPh sb="78" eb="79">
      <t>アツカ</t>
    </rPh>
    <rPh sb="81" eb="82">
      <t>シタガ</t>
    </rPh>
    <phoneticPr fontId="7"/>
  </si>
  <si>
    <t>必要に応じて、取得事由を入力できること。</t>
    <rPh sb="0" eb="2">
      <t>ヒツヨウ</t>
    </rPh>
    <rPh sb="3" eb="4">
      <t>オウ</t>
    </rPh>
    <rPh sb="7" eb="9">
      <t>シュトク</t>
    </rPh>
    <rPh sb="9" eb="11">
      <t>ジユウ</t>
    </rPh>
    <rPh sb="12" eb="14">
      <t>ニュウリョク</t>
    </rPh>
    <phoneticPr fontId="7"/>
  </si>
  <si>
    <t>年休の繰越、及び付与に関する設定条件の保守が簡単な操作で画面から行えること。</t>
    <rPh sb="0" eb="2">
      <t>ネンキュウ</t>
    </rPh>
    <rPh sb="6" eb="7">
      <t>オヨ</t>
    </rPh>
    <rPh sb="11" eb="12">
      <t>カン</t>
    </rPh>
    <rPh sb="14" eb="16">
      <t>セッテイ</t>
    </rPh>
    <rPh sb="16" eb="18">
      <t>ジョウケン</t>
    </rPh>
    <rPh sb="22" eb="24">
      <t>カンタン</t>
    </rPh>
    <rPh sb="25" eb="27">
      <t>ソウサ</t>
    </rPh>
    <rPh sb="28" eb="30">
      <t>ガメン</t>
    </rPh>
    <phoneticPr fontId="4"/>
  </si>
  <si>
    <t>年次有給休暇の付与は採用月に応じた日数を自動で登録できること。</t>
    <rPh sb="7" eb="9">
      <t>フヨ</t>
    </rPh>
    <rPh sb="10" eb="12">
      <t>サイヨウ</t>
    </rPh>
    <rPh sb="12" eb="13">
      <t>ツキ</t>
    </rPh>
    <rPh sb="14" eb="15">
      <t>オウ</t>
    </rPh>
    <rPh sb="17" eb="19">
      <t>ニッスウ</t>
    </rPh>
    <rPh sb="18" eb="19">
      <t>キュウジツ</t>
    </rPh>
    <rPh sb="20" eb="22">
      <t>ジドウ</t>
    </rPh>
    <rPh sb="23" eb="25">
      <t>トウロク</t>
    </rPh>
    <phoneticPr fontId="1"/>
  </si>
  <si>
    <t>年次有給休暇の付与日数を一般職員、再任用職員などの職員区分毎に登録できること。</t>
    <rPh sb="12" eb="14">
      <t>イッパン</t>
    </rPh>
    <rPh sb="14" eb="16">
      <t>ショクイン</t>
    </rPh>
    <rPh sb="20" eb="22">
      <t>ショクイン</t>
    </rPh>
    <phoneticPr fontId="1"/>
  </si>
  <si>
    <t>年次有給休暇の新規付与処理は一括又は自動（採用処理に連動する等）で行えること。</t>
    <rPh sb="0" eb="2">
      <t>ネンジ</t>
    </rPh>
    <rPh sb="2" eb="4">
      <t>ユウキュウ</t>
    </rPh>
    <rPh sb="4" eb="6">
      <t>キュウカ</t>
    </rPh>
    <rPh sb="7" eb="9">
      <t>シンキ</t>
    </rPh>
    <rPh sb="9" eb="11">
      <t>フヨ</t>
    </rPh>
    <rPh sb="11" eb="13">
      <t>ショリ</t>
    </rPh>
    <rPh sb="14" eb="16">
      <t>イッカツ</t>
    </rPh>
    <rPh sb="16" eb="17">
      <t>マタ</t>
    </rPh>
    <rPh sb="18" eb="20">
      <t>ジドウ</t>
    </rPh>
    <rPh sb="21" eb="23">
      <t>サイヨウ</t>
    </rPh>
    <rPh sb="23" eb="25">
      <t>ショリ</t>
    </rPh>
    <rPh sb="26" eb="28">
      <t>レンドウ</t>
    </rPh>
    <rPh sb="30" eb="31">
      <t>トウ</t>
    </rPh>
    <rPh sb="33" eb="34">
      <t>オコナ</t>
    </rPh>
    <phoneticPr fontId="7"/>
  </si>
  <si>
    <t>年休の繰越処理は一括で行えること。</t>
    <rPh sb="0" eb="2">
      <t>ネンキュウ</t>
    </rPh>
    <rPh sb="3" eb="5">
      <t>クリコシ</t>
    </rPh>
    <rPh sb="5" eb="7">
      <t>ショリ</t>
    </rPh>
    <rPh sb="8" eb="10">
      <t>イッカツ</t>
    </rPh>
    <rPh sb="11" eb="12">
      <t>オコナ</t>
    </rPh>
    <phoneticPr fontId="4"/>
  </si>
  <si>
    <t>職員毎および職員区分毎に繰越可否を設定できること。</t>
    <rPh sb="0" eb="2">
      <t>ショクイン</t>
    </rPh>
    <rPh sb="12" eb="16">
      <t>クリコシカヒ</t>
    </rPh>
    <rPh sb="17" eb="19">
      <t>セッテイ</t>
    </rPh>
    <phoneticPr fontId="4"/>
  </si>
  <si>
    <t>年次有給休暇の繰越処理後に、前年度（または前年）に対する遡及申請が行われないような制御の設定、また職員毎にその制御の解除ができること。</t>
    <rPh sb="0" eb="2">
      <t>ネンジ</t>
    </rPh>
    <rPh sb="2" eb="4">
      <t>ユウキュウ</t>
    </rPh>
    <rPh sb="4" eb="6">
      <t>キュウカ</t>
    </rPh>
    <rPh sb="7" eb="9">
      <t>クリコシ</t>
    </rPh>
    <rPh sb="9" eb="11">
      <t>ショリ</t>
    </rPh>
    <rPh sb="11" eb="12">
      <t>ゴ</t>
    </rPh>
    <rPh sb="14" eb="17">
      <t>ゼンネンド</t>
    </rPh>
    <rPh sb="21" eb="23">
      <t>ゼンネン</t>
    </rPh>
    <rPh sb="25" eb="26">
      <t>タイ</t>
    </rPh>
    <rPh sb="28" eb="30">
      <t>ソキュウ</t>
    </rPh>
    <rPh sb="30" eb="32">
      <t>シンセイ</t>
    </rPh>
    <rPh sb="33" eb="34">
      <t>オコナ</t>
    </rPh>
    <rPh sb="41" eb="43">
      <t>セイギョ</t>
    </rPh>
    <rPh sb="44" eb="46">
      <t>セッテイ</t>
    </rPh>
    <rPh sb="49" eb="51">
      <t>ショクイン</t>
    </rPh>
    <rPh sb="51" eb="52">
      <t>ゴト</t>
    </rPh>
    <rPh sb="55" eb="57">
      <t>セイギョ</t>
    </rPh>
    <rPh sb="58" eb="60">
      <t>カイジョ</t>
    </rPh>
    <phoneticPr fontId="1"/>
  </si>
  <si>
    <t>年次有給休暇の繰越処理後に前年度以前の遡及申請をした場合に、遡及申請がされた職員のみを指定して一括に再繰越処理ができること。</t>
    <rPh sb="13" eb="16">
      <t>ゼンネンド</t>
    </rPh>
    <rPh sb="16" eb="18">
      <t>イゼン</t>
    </rPh>
    <rPh sb="19" eb="23">
      <t>ソキュウシンセイ</t>
    </rPh>
    <rPh sb="26" eb="28">
      <t>バアイ</t>
    </rPh>
    <rPh sb="30" eb="34">
      <t>ソキュウシンセイ</t>
    </rPh>
    <rPh sb="38" eb="40">
      <t>ショクイン</t>
    </rPh>
    <rPh sb="43" eb="45">
      <t>シテイ</t>
    </rPh>
    <rPh sb="47" eb="49">
      <t>イッカツ</t>
    </rPh>
    <rPh sb="50" eb="51">
      <t>サイ</t>
    </rPh>
    <rPh sb="51" eb="53">
      <t>クリコシ</t>
    </rPh>
    <rPh sb="53" eb="55">
      <t>ショリ</t>
    </rPh>
    <phoneticPr fontId="5"/>
  </si>
  <si>
    <t>年or年度、所属、検索種別（残日数or取得日数or取得率）を指定して、その値が指定する値以上・以下・未満の年次有給休暇を取得している職員を検索できること。</t>
    <rPh sb="37" eb="38">
      <t>アタイ</t>
    </rPh>
    <rPh sb="39" eb="41">
      <t>シテイ</t>
    </rPh>
    <rPh sb="43" eb="44">
      <t>アタイ</t>
    </rPh>
    <phoneticPr fontId="5"/>
  </si>
  <si>
    <t>年度毎および職員毎の年次有給休暇の取得日数、取得時間数、取得率、付与日数、前年度からの繰越日数、残日数情報をファイル出力できること。（csv/xlsx形式）</t>
    <rPh sb="0" eb="3">
      <t>ネンドゴト</t>
    </rPh>
    <rPh sb="19" eb="21">
      <t>ニッスウ</t>
    </rPh>
    <rPh sb="22" eb="24">
      <t>シュトク</t>
    </rPh>
    <rPh sb="34" eb="36">
      <t>ニッスウ</t>
    </rPh>
    <rPh sb="37" eb="40">
      <t>ゼンネンド</t>
    </rPh>
    <rPh sb="45" eb="47">
      <t>ニッスウ</t>
    </rPh>
    <rPh sb="49" eb="51">
      <t>ニッスウ</t>
    </rPh>
    <rPh sb="75" eb="77">
      <t>ケイシキ</t>
    </rPh>
    <phoneticPr fontId="5"/>
  </si>
  <si>
    <t>管理職は、所属職員のうち、年度において累計取得日数が５日未満の職員を確認できること。なお、ここでいう累計取得日数の積算は一日、半日単位で申請されたもののみを積算した日数であること。（時間単位申請は含まない。）</t>
    <rPh sb="0" eb="2">
      <t>カンリ</t>
    </rPh>
    <rPh sb="2" eb="3">
      <t>ショク</t>
    </rPh>
    <rPh sb="5" eb="7">
      <t>ショゾク</t>
    </rPh>
    <rPh sb="7" eb="9">
      <t>ショクイン</t>
    </rPh>
    <rPh sb="13" eb="15">
      <t>ネンド</t>
    </rPh>
    <rPh sb="19" eb="21">
      <t>ルイケイ</t>
    </rPh>
    <rPh sb="21" eb="23">
      <t>シュトク</t>
    </rPh>
    <rPh sb="23" eb="25">
      <t>ニッスウ</t>
    </rPh>
    <rPh sb="27" eb="28">
      <t>ニチ</t>
    </rPh>
    <rPh sb="28" eb="30">
      <t>ミマン</t>
    </rPh>
    <rPh sb="31" eb="33">
      <t>ショクイン</t>
    </rPh>
    <rPh sb="34" eb="36">
      <t>カクニン</t>
    </rPh>
    <rPh sb="50" eb="52">
      <t>ルイケイ</t>
    </rPh>
    <rPh sb="52" eb="54">
      <t>シュトク</t>
    </rPh>
    <rPh sb="54" eb="56">
      <t>ニッスウ</t>
    </rPh>
    <rPh sb="57" eb="59">
      <t>セキサン</t>
    </rPh>
    <rPh sb="60" eb="62">
      <t>イチニチ</t>
    </rPh>
    <rPh sb="63" eb="65">
      <t>ハンニチ</t>
    </rPh>
    <rPh sb="65" eb="67">
      <t>タンイ</t>
    </rPh>
    <rPh sb="68" eb="70">
      <t>シンセイ</t>
    </rPh>
    <rPh sb="78" eb="80">
      <t>セキサン</t>
    </rPh>
    <rPh sb="82" eb="84">
      <t>ニッスウ</t>
    </rPh>
    <rPh sb="91" eb="93">
      <t>ジカン</t>
    </rPh>
    <rPh sb="93" eb="95">
      <t>タンイ</t>
    </rPh>
    <rPh sb="95" eb="97">
      <t>シンセイ</t>
    </rPh>
    <rPh sb="98" eb="99">
      <t>フク</t>
    </rPh>
    <phoneticPr fontId="5"/>
  </si>
  <si>
    <t>病気休暇について、以下の休暇事由に対する申請が可能であること。
・公傷（公務上もしくは通勤による負傷または疾病）による病気休暇　・結核性疾患による病気休暇　・私傷病（左記以外の負傷または疾病）による病気休暇</t>
    <rPh sb="0" eb="2">
      <t>ビョウキ</t>
    </rPh>
    <rPh sb="2" eb="4">
      <t>キュウカ</t>
    </rPh>
    <rPh sb="9" eb="11">
      <t>イカ</t>
    </rPh>
    <rPh sb="12" eb="14">
      <t>キュウカ</t>
    </rPh>
    <rPh sb="14" eb="15">
      <t>ジ</t>
    </rPh>
    <rPh sb="15" eb="16">
      <t>ユ</t>
    </rPh>
    <rPh sb="17" eb="18">
      <t>タイ</t>
    </rPh>
    <rPh sb="20" eb="22">
      <t>シンセイ</t>
    </rPh>
    <rPh sb="23" eb="25">
      <t>カノウ</t>
    </rPh>
    <rPh sb="33" eb="35">
      <t>コウショウ</t>
    </rPh>
    <rPh sb="38" eb="39">
      <t>ウエ</t>
    </rPh>
    <rPh sb="43" eb="45">
      <t>ツウキン</t>
    </rPh>
    <rPh sb="48" eb="50">
      <t>フショウ</t>
    </rPh>
    <rPh sb="53" eb="55">
      <t>シッペイ</t>
    </rPh>
    <rPh sb="65" eb="68">
      <t>ケッカクセイ</t>
    </rPh>
    <rPh sb="68" eb="70">
      <t>シッカン</t>
    </rPh>
    <rPh sb="79" eb="82">
      <t>シショ</t>
    </rPh>
    <rPh sb="83" eb="85">
      <t>サキ</t>
    </rPh>
    <rPh sb="85" eb="87">
      <t>イガイ</t>
    </rPh>
    <rPh sb="88" eb="90">
      <t>フショウ</t>
    </rPh>
    <rPh sb="93" eb="95">
      <t>シッペイ</t>
    </rPh>
    <rPh sb="99" eb="103">
      <t>ビョウキキュウカ</t>
    </rPh>
    <phoneticPr fontId="1"/>
  </si>
  <si>
    <t>私傷病による病気休暇は暦年につき９０日を上限として管理できること。また、私傷病による病気休暇、結核性疾患による病気休暇は１年を限度として申請できること。</t>
    <rPh sb="0" eb="1">
      <t>シ</t>
    </rPh>
    <rPh sb="1" eb="3">
      <t>ショウビョウ</t>
    </rPh>
    <rPh sb="6" eb="8">
      <t>ビョウキ</t>
    </rPh>
    <rPh sb="8" eb="10">
      <t>キュウカ</t>
    </rPh>
    <rPh sb="11" eb="13">
      <t>レキネン</t>
    </rPh>
    <rPh sb="18" eb="19">
      <t>ニチ</t>
    </rPh>
    <rPh sb="20" eb="22">
      <t>ジョウゲン</t>
    </rPh>
    <rPh sb="25" eb="27">
      <t>カンリ</t>
    </rPh>
    <rPh sb="36" eb="39">
      <t>シショウビョウ</t>
    </rPh>
    <rPh sb="42" eb="44">
      <t>ビョウキ</t>
    </rPh>
    <rPh sb="44" eb="46">
      <t>キュウカ</t>
    </rPh>
    <rPh sb="47" eb="52">
      <t>ケッカクセイシッカン</t>
    </rPh>
    <rPh sb="55" eb="59">
      <t>ビョウキキュウカ</t>
    </rPh>
    <rPh sb="61" eb="62">
      <t>ネン</t>
    </rPh>
    <rPh sb="63" eb="65">
      <t>ゲンド</t>
    </rPh>
    <rPh sb="68" eb="70">
      <t>シンセイ</t>
    </rPh>
    <phoneticPr fontId="6"/>
  </si>
  <si>
    <t>公務災害が認定されるまで一時的に私傷病の病気休暇を取得していた場合には、権限を有する職員により公傷の病気休暇に直接修正でき、再度申請をおこなう必要がないこと。</t>
    <rPh sb="0" eb="2">
      <t>コウム</t>
    </rPh>
    <rPh sb="2" eb="4">
      <t>サイガイ</t>
    </rPh>
    <rPh sb="5" eb="7">
      <t>ニンテイ</t>
    </rPh>
    <rPh sb="12" eb="15">
      <t>イチジテキ</t>
    </rPh>
    <rPh sb="16" eb="19">
      <t>シショウビョウ</t>
    </rPh>
    <rPh sb="20" eb="24">
      <t>ビョウキキュウカ</t>
    </rPh>
    <rPh sb="25" eb="27">
      <t>シュトク</t>
    </rPh>
    <rPh sb="31" eb="33">
      <t>バアイ</t>
    </rPh>
    <rPh sb="36" eb="38">
      <t>ケンゲン</t>
    </rPh>
    <rPh sb="39" eb="40">
      <t>ユウ</t>
    </rPh>
    <rPh sb="42" eb="44">
      <t>ショクイン</t>
    </rPh>
    <rPh sb="47" eb="49">
      <t>コウショウ</t>
    </rPh>
    <rPh sb="50" eb="54">
      <t>ビョウキキュウカ</t>
    </rPh>
    <rPh sb="55" eb="57">
      <t>チョクセツ</t>
    </rPh>
    <rPh sb="57" eb="59">
      <t>シュウセイ</t>
    </rPh>
    <rPh sb="62" eb="64">
      <t>サイド</t>
    </rPh>
    <rPh sb="64" eb="66">
      <t>シンセイ</t>
    </rPh>
    <rPh sb="71" eb="73">
      <t>ヒツヨウ</t>
    </rPh>
    <phoneticPr fontId="1"/>
  </si>
  <si>
    <t>病気休暇に関する統計を作成するため、以下データのｃｓｖ/Excel出力ができること。
・基準日時点での休暇取得者一覧
・指定した年度における休暇取得者一覧
※上記一覧には、氏名、所属、年齢、性別、休暇開始期間、休暇終了期間、休暇事由、精神疾患の別、私傷/公傷の別　の項目が用意されていること。</t>
    <rPh sb="0" eb="2">
      <t>ビョウキ</t>
    </rPh>
    <rPh sb="18" eb="20">
      <t>イカ</t>
    </rPh>
    <rPh sb="33" eb="35">
      <t>シュツリョク</t>
    </rPh>
    <rPh sb="44" eb="47">
      <t>キジュンビ</t>
    </rPh>
    <rPh sb="47" eb="49">
      <t>ジテン</t>
    </rPh>
    <rPh sb="51" eb="53">
      <t>キュウカ</t>
    </rPh>
    <rPh sb="53" eb="56">
      <t>シュトクシャ</t>
    </rPh>
    <rPh sb="56" eb="58">
      <t>イチラン</t>
    </rPh>
    <rPh sb="60" eb="62">
      <t>シテイ</t>
    </rPh>
    <rPh sb="64" eb="66">
      <t>ネンド</t>
    </rPh>
    <rPh sb="70" eb="72">
      <t>キュウカ</t>
    </rPh>
    <rPh sb="72" eb="74">
      <t>シュトク</t>
    </rPh>
    <rPh sb="74" eb="75">
      <t>シャ</t>
    </rPh>
    <rPh sb="75" eb="77">
      <t>イチラン</t>
    </rPh>
    <rPh sb="79" eb="81">
      <t>ジョウキ</t>
    </rPh>
    <rPh sb="81" eb="83">
      <t>イチラン</t>
    </rPh>
    <rPh sb="107" eb="109">
      <t>シュウリョウ</t>
    </rPh>
    <rPh sb="117" eb="119">
      <t>セイシン</t>
    </rPh>
    <rPh sb="119" eb="121">
      <t>シッカン</t>
    </rPh>
    <rPh sb="122" eb="123">
      <t>ベツ</t>
    </rPh>
    <rPh sb="124" eb="126">
      <t>シショウ</t>
    </rPh>
    <rPh sb="127" eb="129">
      <t>コウショウ</t>
    </rPh>
    <rPh sb="130" eb="131">
      <t>ベツ</t>
    </rPh>
    <rPh sb="133" eb="135">
      <t>コウモク</t>
    </rPh>
    <rPh sb="136" eb="138">
      <t>ヨウイ</t>
    </rPh>
    <phoneticPr fontId="6"/>
  </si>
  <si>
    <t>特別休暇について、複数の休暇事由に対する申請が可能であること。また、休暇種別毎に取得条件や残日数等の設定ができること。
（以下、特別休暇の例）
・産前休暇　・産後休暇　・男性の育児参加休暇　・感染症法による交通遮断又は隔離を事由とする休暇　・風水震火災等による交通遮断を事由とする休暇　・風水震火災等による現住居の滅失等を事由とする休暇　・交通機関の事故等を事由とする休暇　・災害又は交通機関の事故等により退勤途上における身体の危険回避を事由とする休暇　・裁判員等として官公署へ出頭する場合の休暇　・選挙権等公民権行使のための休暇　　・生理休暇　・育児時間　・子の看護休暇　・短期介護休暇　・結婚休暇　・父母、配偶者及び子の祭日のための休暇　・忌引休暇　・夏季休暇　・骨髄ドナー休暇　・ボランティア休暇　</t>
    <rPh sb="0" eb="2">
      <t>トクベツ</t>
    </rPh>
    <rPh sb="2" eb="4">
      <t>キュウカ</t>
    </rPh>
    <rPh sb="9" eb="11">
      <t>フクスウ</t>
    </rPh>
    <rPh sb="12" eb="14">
      <t>キュウカ</t>
    </rPh>
    <rPh sb="14" eb="15">
      <t>ジ</t>
    </rPh>
    <rPh sb="15" eb="16">
      <t>ユ</t>
    </rPh>
    <rPh sb="17" eb="18">
      <t>タイ</t>
    </rPh>
    <rPh sb="20" eb="22">
      <t>シンセイ</t>
    </rPh>
    <rPh sb="23" eb="25">
      <t>カノウ</t>
    </rPh>
    <rPh sb="34" eb="36">
      <t>キュウカ</t>
    </rPh>
    <rPh sb="36" eb="38">
      <t>シュベツ</t>
    </rPh>
    <rPh sb="40" eb="44">
      <t>シュトクジョウケン</t>
    </rPh>
    <rPh sb="48" eb="49">
      <t>トウ</t>
    </rPh>
    <rPh sb="50" eb="52">
      <t>セッテイ</t>
    </rPh>
    <rPh sb="61" eb="63">
      <t>イカ</t>
    </rPh>
    <rPh sb="64" eb="68">
      <t>トクベツキュウカ</t>
    </rPh>
    <rPh sb="69" eb="70">
      <t>レイ</t>
    </rPh>
    <rPh sb="88" eb="92">
      <t>イクジサンカ</t>
    </rPh>
    <rPh sb="284" eb="286">
      <t>キュウカ</t>
    </rPh>
    <phoneticPr fontId="1"/>
  </si>
  <si>
    <t>夏季休暇は、１日及び半日の単位で申請できること。また、特定の所属に属する職員のみは１日、半日に加えて、時間単位でも申請ができること。</t>
    <rPh sb="0" eb="2">
      <t>カキ</t>
    </rPh>
    <rPh sb="2" eb="4">
      <t>キュウカ</t>
    </rPh>
    <rPh sb="8" eb="9">
      <t>オヨ</t>
    </rPh>
    <rPh sb="10" eb="12">
      <t>ハンニチ</t>
    </rPh>
    <rPh sb="13" eb="15">
      <t>タンイ</t>
    </rPh>
    <rPh sb="16" eb="18">
      <t>シンセイ</t>
    </rPh>
    <rPh sb="27" eb="29">
      <t>トクテイ</t>
    </rPh>
    <rPh sb="30" eb="32">
      <t>ショゾク</t>
    </rPh>
    <rPh sb="33" eb="34">
      <t>ゾク</t>
    </rPh>
    <rPh sb="36" eb="38">
      <t>ショクイン</t>
    </rPh>
    <rPh sb="42" eb="43">
      <t>ニチ</t>
    </rPh>
    <rPh sb="44" eb="46">
      <t>ハンニチ</t>
    </rPh>
    <rPh sb="47" eb="48">
      <t>クワ</t>
    </rPh>
    <rPh sb="51" eb="55">
      <t>ジカンタンイ</t>
    </rPh>
    <rPh sb="57" eb="59">
      <t>シンセイ</t>
    </rPh>
    <phoneticPr fontId="1"/>
  </si>
  <si>
    <t>忌引休暇においては、親族図から休暇の取得可能日数の確認及び申請の際における取得日数の制限ができること。
（親族図により取得可能日数を示せない場合は、備考欄やダイアログから対象の親族を選択して申請者に示せる機能があれば可）</t>
    <rPh sb="0" eb="2">
      <t>キビ</t>
    </rPh>
    <rPh sb="2" eb="4">
      <t>キュウカ</t>
    </rPh>
    <rPh sb="10" eb="12">
      <t>シンゾク</t>
    </rPh>
    <rPh sb="12" eb="13">
      <t>ズ</t>
    </rPh>
    <rPh sb="15" eb="17">
      <t>キュウカ</t>
    </rPh>
    <rPh sb="18" eb="20">
      <t>シュトク</t>
    </rPh>
    <rPh sb="20" eb="22">
      <t>カノウ</t>
    </rPh>
    <rPh sb="22" eb="24">
      <t>ニッスウ</t>
    </rPh>
    <rPh sb="25" eb="27">
      <t>カクニン</t>
    </rPh>
    <rPh sb="27" eb="28">
      <t>オヨ</t>
    </rPh>
    <rPh sb="29" eb="31">
      <t>シンセイ</t>
    </rPh>
    <rPh sb="32" eb="33">
      <t>サイ</t>
    </rPh>
    <rPh sb="37" eb="39">
      <t>シュトク</t>
    </rPh>
    <rPh sb="39" eb="41">
      <t>ニッスウ</t>
    </rPh>
    <rPh sb="42" eb="44">
      <t>セイゲン</t>
    </rPh>
    <rPh sb="53" eb="55">
      <t>シンゾク</t>
    </rPh>
    <rPh sb="55" eb="56">
      <t>ズ</t>
    </rPh>
    <rPh sb="59" eb="61">
      <t>シュトク</t>
    </rPh>
    <rPh sb="61" eb="63">
      <t>カノウ</t>
    </rPh>
    <rPh sb="63" eb="65">
      <t>ニッスウ</t>
    </rPh>
    <rPh sb="66" eb="67">
      <t>シメ</t>
    </rPh>
    <rPh sb="70" eb="72">
      <t>バアイ</t>
    </rPh>
    <rPh sb="74" eb="76">
      <t>ビコウ</t>
    </rPh>
    <rPh sb="76" eb="77">
      <t>ラン</t>
    </rPh>
    <rPh sb="85" eb="87">
      <t>タイショウ</t>
    </rPh>
    <rPh sb="88" eb="90">
      <t>シンゾク</t>
    </rPh>
    <rPh sb="91" eb="93">
      <t>センタク</t>
    </rPh>
    <rPh sb="95" eb="98">
      <t>シンセイシャ</t>
    </rPh>
    <rPh sb="99" eb="100">
      <t>シメ</t>
    </rPh>
    <rPh sb="102" eb="104">
      <t>キノウ</t>
    </rPh>
    <rPh sb="108" eb="109">
      <t>カ</t>
    </rPh>
    <phoneticPr fontId="1"/>
  </si>
  <si>
    <t>忌引休暇の取得日数は、生計を一にする姻族の場合の日数をパラメーターにより設定できること。</t>
    <rPh sb="0" eb="2">
      <t>キビキ</t>
    </rPh>
    <rPh sb="2" eb="4">
      <t>キュウカ</t>
    </rPh>
    <rPh sb="5" eb="7">
      <t>シュトク</t>
    </rPh>
    <rPh sb="7" eb="9">
      <t>ニッスウ</t>
    </rPh>
    <rPh sb="24" eb="26">
      <t>ニッスウ</t>
    </rPh>
    <rPh sb="36" eb="38">
      <t>セッテイ</t>
    </rPh>
    <phoneticPr fontId="1"/>
  </si>
  <si>
    <t>忌引休暇の取得日数は、遠隔地の場合に延長できること。</t>
    <rPh sb="0" eb="2">
      <t>キビ</t>
    </rPh>
    <rPh sb="2" eb="4">
      <t>キュウカ</t>
    </rPh>
    <rPh sb="5" eb="7">
      <t>シュトク</t>
    </rPh>
    <rPh sb="7" eb="9">
      <t>ニッスウ</t>
    </rPh>
    <rPh sb="18" eb="20">
      <t>エンチョウ</t>
    </rPh>
    <phoneticPr fontId="1"/>
  </si>
  <si>
    <t>忌引休暇では、故人に係る事柄として、氏名・続柄・死亡年月日・葬儀場所を入力できること。</t>
    <rPh sb="0" eb="2">
      <t>キビ</t>
    </rPh>
    <rPh sb="2" eb="4">
      <t>キュウカ</t>
    </rPh>
    <rPh sb="7" eb="9">
      <t>コジン</t>
    </rPh>
    <rPh sb="10" eb="11">
      <t>カカ</t>
    </rPh>
    <rPh sb="12" eb="14">
      <t>コトガラ</t>
    </rPh>
    <rPh sb="18" eb="20">
      <t>シメイ</t>
    </rPh>
    <rPh sb="21" eb="23">
      <t>ゾクガラ</t>
    </rPh>
    <rPh sb="24" eb="29">
      <t>シボウネンガッピ</t>
    </rPh>
    <rPh sb="30" eb="34">
      <t>ソウギバショ</t>
    </rPh>
    <rPh sb="35" eb="37">
      <t>ニュウリョク</t>
    </rPh>
    <phoneticPr fontId="1"/>
  </si>
  <si>
    <t>結婚休暇は、申請時に結婚の日が入力できること。また、結婚の日は必須入力とできること。さらに、結婚の日を基準として取得可能期間が設定できること。</t>
    <rPh sb="0" eb="2">
      <t>ケッコン</t>
    </rPh>
    <rPh sb="2" eb="4">
      <t>キュウカ</t>
    </rPh>
    <rPh sb="6" eb="9">
      <t>シンセイジ</t>
    </rPh>
    <rPh sb="10" eb="12">
      <t>ケッコン</t>
    </rPh>
    <rPh sb="13" eb="14">
      <t>ヒ</t>
    </rPh>
    <rPh sb="15" eb="17">
      <t>ニュウリョク</t>
    </rPh>
    <rPh sb="26" eb="28">
      <t>ケッコン</t>
    </rPh>
    <rPh sb="29" eb="30">
      <t>ヒ</t>
    </rPh>
    <rPh sb="31" eb="33">
      <t>ヒッス</t>
    </rPh>
    <rPh sb="33" eb="35">
      <t>ニュウリョク</t>
    </rPh>
    <rPh sb="46" eb="48">
      <t>ケッコン</t>
    </rPh>
    <rPh sb="49" eb="50">
      <t>ヒ</t>
    </rPh>
    <rPh sb="51" eb="53">
      <t>キジュン</t>
    </rPh>
    <rPh sb="56" eb="58">
      <t>シュトク</t>
    </rPh>
    <rPh sb="58" eb="60">
      <t>カノウ</t>
    </rPh>
    <rPh sb="60" eb="62">
      <t>キカン</t>
    </rPh>
    <rPh sb="63" eb="65">
      <t>セッテイ</t>
    </rPh>
    <phoneticPr fontId="1"/>
  </si>
  <si>
    <t>産前・産後休暇は取得可能日数をあらかじめ設定できること。また、申請時には出産日を入力することにより申請内容の確定前に取得可能期間を確認できること。</t>
    <rPh sb="0" eb="2">
      <t>サンゼン</t>
    </rPh>
    <rPh sb="3" eb="5">
      <t>サンゴ</t>
    </rPh>
    <rPh sb="5" eb="7">
      <t>キュウカ</t>
    </rPh>
    <rPh sb="8" eb="10">
      <t>シュトク</t>
    </rPh>
    <rPh sb="10" eb="12">
      <t>カノウ</t>
    </rPh>
    <rPh sb="12" eb="14">
      <t>ニッスウ</t>
    </rPh>
    <rPh sb="20" eb="22">
      <t>セッテイ</t>
    </rPh>
    <rPh sb="31" eb="33">
      <t>シンセイ</t>
    </rPh>
    <rPh sb="33" eb="34">
      <t>ジ</t>
    </rPh>
    <rPh sb="36" eb="39">
      <t>シュッサンビ</t>
    </rPh>
    <rPh sb="40" eb="42">
      <t>ニュウリョク</t>
    </rPh>
    <rPh sb="49" eb="51">
      <t>シンセイ</t>
    </rPh>
    <rPh sb="51" eb="53">
      <t>ナイヨウ</t>
    </rPh>
    <rPh sb="54" eb="56">
      <t>カクテイ</t>
    </rPh>
    <rPh sb="56" eb="57">
      <t>マエ</t>
    </rPh>
    <rPh sb="65" eb="67">
      <t>カクニン</t>
    </rPh>
    <phoneticPr fontId="1"/>
  </si>
  <si>
    <t>産前休暇は、多胎妊娠の場合の取得可能日数が設定できること。</t>
    <rPh sb="0" eb="2">
      <t>サンゼン</t>
    </rPh>
    <rPh sb="2" eb="4">
      <t>キュウカ</t>
    </rPh>
    <rPh sb="3" eb="4">
      <t>サンキュウ</t>
    </rPh>
    <rPh sb="6" eb="8">
      <t>タタイ</t>
    </rPh>
    <rPh sb="8" eb="10">
      <t>ニンシン</t>
    </rPh>
    <rPh sb="11" eb="13">
      <t>バアイ</t>
    </rPh>
    <rPh sb="14" eb="16">
      <t>シュトク</t>
    </rPh>
    <rPh sb="16" eb="18">
      <t>カノウ</t>
    </rPh>
    <rPh sb="18" eb="20">
      <t>ニッスウ</t>
    </rPh>
    <rPh sb="21" eb="23">
      <t>セッテイ</t>
    </rPh>
    <phoneticPr fontId="1"/>
  </si>
  <si>
    <t>出産日が予定より遅れた場合、産後休暇の申請をおこなうことにより、産前休暇が出産日まで延長できること。</t>
    <rPh sb="0" eb="2">
      <t>シュッサン</t>
    </rPh>
    <rPh sb="2" eb="3">
      <t>ビ</t>
    </rPh>
    <rPh sb="4" eb="6">
      <t>ヨテイ</t>
    </rPh>
    <rPh sb="8" eb="9">
      <t>オク</t>
    </rPh>
    <rPh sb="11" eb="13">
      <t>バアイ</t>
    </rPh>
    <rPh sb="14" eb="16">
      <t>サンゴ</t>
    </rPh>
    <rPh sb="16" eb="18">
      <t>キュウカ</t>
    </rPh>
    <rPh sb="19" eb="21">
      <t>シンセイ</t>
    </rPh>
    <rPh sb="32" eb="34">
      <t>サンゼン</t>
    </rPh>
    <rPh sb="34" eb="36">
      <t>キュウカ</t>
    </rPh>
    <rPh sb="37" eb="40">
      <t>シュッサンビ</t>
    </rPh>
    <rPh sb="42" eb="44">
      <t>エンチョウ</t>
    </rPh>
    <phoneticPr fontId="1"/>
  </si>
  <si>
    <t>出産日が予定より早まった場合、産前休暇を産後休暇で上書きできること。</t>
    <rPh sb="0" eb="3">
      <t>シュッサンビ</t>
    </rPh>
    <rPh sb="4" eb="6">
      <t>ヨテイ</t>
    </rPh>
    <rPh sb="8" eb="9">
      <t>ハヤ</t>
    </rPh>
    <rPh sb="12" eb="14">
      <t>バアイ</t>
    </rPh>
    <rPh sb="15" eb="17">
      <t>サンゼン</t>
    </rPh>
    <rPh sb="17" eb="19">
      <t>キュウカ</t>
    </rPh>
    <rPh sb="20" eb="24">
      <t>サンゴキュウカ</t>
    </rPh>
    <rPh sb="25" eb="27">
      <t>ウワガ</t>
    </rPh>
    <phoneticPr fontId="6"/>
  </si>
  <si>
    <t>介護休暇、介護時間、部分休業、育児時間について、日単位での実績登録・修正・取消申請が可能であること。</t>
    <rPh sb="5" eb="7">
      <t>カイゴ</t>
    </rPh>
    <rPh sb="7" eb="9">
      <t>ジカン</t>
    </rPh>
    <rPh sb="29" eb="31">
      <t>ジッセキ</t>
    </rPh>
    <rPh sb="31" eb="33">
      <t>トウロク</t>
    </rPh>
    <rPh sb="34" eb="36">
      <t>シュウセイ</t>
    </rPh>
    <phoneticPr fontId="1"/>
  </si>
  <si>
    <t>介護休暇、介護時間、部分休業では、取得期間及び曜日指定による申請が可能であること。</t>
    <rPh sb="5" eb="7">
      <t>カイゴ</t>
    </rPh>
    <rPh sb="7" eb="9">
      <t>ジカン</t>
    </rPh>
    <rPh sb="10" eb="12">
      <t>ブブン</t>
    </rPh>
    <rPh sb="12" eb="14">
      <t>キュウギョウ</t>
    </rPh>
    <rPh sb="30" eb="32">
      <t>シンセイ</t>
    </rPh>
    <rPh sb="33" eb="35">
      <t>カノウ</t>
    </rPh>
    <phoneticPr fontId="1"/>
  </si>
  <si>
    <t>介護時間、育児時間休暇等を取得する場合など、勤務開始・終了時刻に連続しているかのチェック（連続していなければエラー表示）ができること。</t>
    <rPh sb="2" eb="4">
      <t>ジカン</t>
    </rPh>
    <rPh sb="5" eb="7">
      <t>イクジ</t>
    </rPh>
    <rPh sb="7" eb="11">
      <t>ジカンキュウカ</t>
    </rPh>
    <rPh sb="11" eb="12">
      <t>トウ</t>
    </rPh>
    <rPh sb="32" eb="34">
      <t>レンゾク</t>
    </rPh>
    <rPh sb="45" eb="47">
      <t>レンゾク</t>
    </rPh>
    <rPh sb="57" eb="59">
      <t>ヒョウジ</t>
    </rPh>
    <phoneticPr fontId="5"/>
  </si>
  <si>
    <t>短期介護休暇では、要介護状態にある家族の人数がひとりか2人以上かによって、年度内の取得限度日数が別々に設定でき、上限日数の管理や表示がされること。</t>
    <rPh sb="0" eb="2">
      <t>タンキ</t>
    </rPh>
    <rPh sb="2" eb="4">
      <t>カイゴ</t>
    </rPh>
    <rPh sb="4" eb="6">
      <t>キュウカ</t>
    </rPh>
    <rPh sb="9" eb="12">
      <t>ヨウカイゴ</t>
    </rPh>
    <rPh sb="12" eb="14">
      <t>ジョウタイ</t>
    </rPh>
    <rPh sb="17" eb="19">
      <t>カゾク</t>
    </rPh>
    <rPh sb="20" eb="22">
      <t>ニンズウ</t>
    </rPh>
    <rPh sb="29" eb="31">
      <t>イジョウ</t>
    </rPh>
    <rPh sb="37" eb="40">
      <t>ネンドナイ</t>
    </rPh>
    <rPh sb="41" eb="43">
      <t>シュトク</t>
    </rPh>
    <rPh sb="43" eb="45">
      <t>ゲンド</t>
    </rPh>
    <rPh sb="45" eb="47">
      <t>ニッスウ</t>
    </rPh>
    <rPh sb="48" eb="50">
      <t>ベツベツ</t>
    </rPh>
    <rPh sb="51" eb="53">
      <t>セッテイ</t>
    </rPh>
    <rPh sb="56" eb="58">
      <t>ジョウゲン</t>
    </rPh>
    <rPh sb="58" eb="60">
      <t>ニッスウ</t>
    </rPh>
    <rPh sb="61" eb="63">
      <t>カンリ</t>
    </rPh>
    <rPh sb="64" eb="66">
      <t>ヒョウジ</t>
    </rPh>
    <phoneticPr fontId="1"/>
  </si>
  <si>
    <t>子の看護休暇では、2歳未満の子の人数がひとりか2人以上かによって、年度内の取得限度日数が別々に設定でき、上限日数の管理や表示がされること。</t>
    <rPh sb="0" eb="1">
      <t>コ</t>
    </rPh>
    <rPh sb="2" eb="4">
      <t>カンゴ</t>
    </rPh>
    <rPh sb="4" eb="6">
      <t>キュウカ</t>
    </rPh>
    <rPh sb="10" eb="11">
      <t>サイ</t>
    </rPh>
    <rPh sb="11" eb="13">
      <t>ミマン</t>
    </rPh>
    <rPh sb="14" eb="15">
      <t>コ</t>
    </rPh>
    <rPh sb="16" eb="18">
      <t>ニンズウ</t>
    </rPh>
    <rPh sb="24" eb="25">
      <t>ニン</t>
    </rPh>
    <rPh sb="25" eb="27">
      <t>イジョウ</t>
    </rPh>
    <rPh sb="33" eb="36">
      <t>ネンドナイ</t>
    </rPh>
    <rPh sb="37" eb="39">
      <t>シュトク</t>
    </rPh>
    <rPh sb="39" eb="41">
      <t>ゲンド</t>
    </rPh>
    <rPh sb="41" eb="43">
      <t>ニッスウ</t>
    </rPh>
    <rPh sb="44" eb="46">
      <t>ベツベツ</t>
    </rPh>
    <rPh sb="47" eb="49">
      <t>セッテイ</t>
    </rPh>
    <rPh sb="52" eb="54">
      <t>ジョウゲン</t>
    </rPh>
    <rPh sb="54" eb="56">
      <t>ニッスウ</t>
    </rPh>
    <rPh sb="57" eb="59">
      <t>カンリ</t>
    </rPh>
    <rPh sb="60" eb="62">
      <t>ヒョウジ</t>
    </rPh>
    <phoneticPr fontId="1"/>
  </si>
  <si>
    <t>職務専念義務免除の許可申請をできること。</t>
    <rPh sb="2" eb="6">
      <t>センネンギム</t>
    </rPh>
    <rPh sb="9" eb="11">
      <t>キョカ</t>
    </rPh>
    <rPh sb="11" eb="13">
      <t>シンセイ</t>
    </rPh>
    <phoneticPr fontId="5"/>
  </si>
  <si>
    <t>全ての休暇／職務専念義務免除等について、年度や月を跨いだ遡及申請処理が可能であること。また、必要な制御（例：休暇種別を指定して遡及申請を不可にする）ができること。</t>
    <rPh sb="20" eb="22">
      <t>ネンド</t>
    </rPh>
    <rPh sb="23" eb="24">
      <t>ツキ</t>
    </rPh>
    <rPh sb="25" eb="26">
      <t>マタ</t>
    </rPh>
    <rPh sb="30" eb="32">
      <t>シンセイ</t>
    </rPh>
    <rPh sb="46" eb="48">
      <t>ヒツヨウ</t>
    </rPh>
    <rPh sb="49" eb="51">
      <t>セイギョ</t>
    </rPh>
    <rPh sb="52" eb="53">
      <t>レイ</t>
    </rPh>
    <rPh sb="54" eb="56">
      <t>キュウカ</t>
    </rPh>
    <rPh sb="56" eb="58">
      <t>シュベツ</t>
    </rPh>
    <rPh sb="59" eb="61">
      <t>シテイ</t>
    </rPh>
    <rPh sb="63" eb="65">
      <t>ソキュウ</t>
    </rPh>
    <rPh sb="65" eb="67">
      <t>シンセイ</t>
    </rPh>
    <rPh sb="68" eb="70">
      <t>フカ</t>
    </rPh>
    <phoneticPr fontId="5"/>
  </si>
  <si>
    <t>欠勤の入力ができること。</t>
    <rPh sb="0" eb="2">
      <t>ケッキン</t>
    </rPh>
    <rPh sb="3" eb="5">
      <t>ニュウリョク</t>
    </rPh>
    <phoneticPr fontId="6"/>
  </si>
  <si>
    <t>職員が自身の全ての欠勤状況を一覧で照会できる機能を有すること。また、管理職等の権限を付与された職員は所属職員の欠勤状況を一覧で照会できること。</t>
    <rPh sb="3" eb="5">
      <t>ジシン</t>
    </rPh>
    <rPh sb="6" eb="7">
      <t>スベ</t>
    </rPh>
    <rPh sb="9" eb="11">
      <t>ケッキン</t>
    </rPh>
    <rPh sb="11" eb="13">
      <t>ジョウキョウ</t>
    </rPh>
    <rPh sb="14" eb="16">
      <t>イチラン</t>
    </rPh>
    <rPh sb="17" eb="19">
      <t>ショウカイ</t>
    </rPh>
    <rPh sb="22" eb="24">
      <t>キノウ</t>
    </rPh>
    <rPh sb="25" eb="26">
      <t>ユウ</t>
    </rPh>
    <rPh sb="34" eb="38">
      <t>カンリショクトウ</t>
    </rPh>
    <rPh sb="39" eb="41">
      <t>ケンゲン</t>
    </rPh>
    <rPh sb="42" eb="44">
      <t>フヨ</t>
    </rPh>
    <rPh sb="47" eb="49">
      <t>ショクイン</t>
    </rPh>
    <rPh sb="50" eb="54">
      <t>ショゾクショクイン</t>
    </rPh>
    <rPh sb="55" eb="59">
      <t>ケッキンジョウキョウ</t>
    </rPh>
    <rPh sb="60" eb="62">
      <t>イチラン</t>
    </rPh>
    <rPh sb="63" eb="65">
      <t>ショウカイ</t>
    </rPh>
    <phoneticPr fontId="6"/>
  </si>
  <si>
    <t>職員が自身の全ての休暇取得状況を一覧で照会できる機能を有すること。また、管理職等の権限を付与された職員は所属職員の全ての休暇取得状況を一覧で照会できること。</t>
    <rPh sb="3" eb="5">
      <t>ジシン</t>
    </rPh>
    <rPh sb="6" eb="7">
      <t>スベ</t>
    </rPh>
    <rPh sb="36" eb="39">
      <t>カンリショク</t>
    </rPh>
    <rPh sb="39" eb="40">
      <t>トウ</t>
    </rPh>
    <rPh sb="41" eb="43">
      <t>ケンゲン</t>
    </rPh>
    <rPh sb="44" eb="46">
      <t>フヨ</t>
    </rPh>
    <rPh sb="49" eb="51">
      <t>ショクイン</t>
    </rPh>
    <rPh sb="52" eb="54">
      <t>ショゾク</t>
    </rPh>
    <rPh sb="54" eb="56">
      <t>ショクイン</t>
    </rPh>
    <rPh sb="57" eb="58">
      <t>スベ</t>
    </rPh>
    <rPh sb="60" eb="62">
      <t>キュウカ</t>
    </rPh>
    <phoneticPr fontId="6"/>
  </si>
  <si>
    <t>職員が自身の年度毎及び指定した期間における全年次有給休暇（その他の休暇は含まない）の取得状況・取得日数集計を一覧で照会できる機能を有すること。また、管理職等の権限を付与された職員は所属職員の年度毎及び指定した期間における全年次有給休暇（その他の休暇は含まない）の取得状況・取得日数集計を一覧で照会できること。</t>
    <rPh sb="22" eb="28">
      <t>ネンジユウキュウキュウカ</t>
    </rPh>
    <rPh sb="31" eb="32">
      <t>タ</t>
    </rPh>
    <rPh sb="33" eb="35">
      <t>キュウカ</t>
    </rPh>
    <rPh sb="36" eb="37">
      <t>フク</t>
    </rPh>
    <rPh sb="42" eb="44">
      <t>シュトク</t>
    </rPh>
    <rPh sb="47" eb="51">
      <t>シュトクニッスウ</t>
    </rPh>
    <rPh sb="51" eb="53">
      <t>シュウケイ</t>
    </rPh>
    <rPh sb="74" eb="77">
      <t>カンリショク</t>
    </rPh>
    <rPh sb="77" eb="78">
      <t>トウ</t>
    </rPh>
    <rPh sb="79" eb="81">
      <t>ケンゲン</t>
    </rPh>
    <rPh sb="82" eb="84">
      <t>フヨ</t>
    </rPh>
    <rPh sb="87" eb="89">
      <t>ショクイン</t>
    </rPh>
    <rPh sb="90" eb="94">
      <t>ショゾクショクイン</t>
    </rPh>
    <rPh sb="110" eb="111">
      <t>ゼン</t>
    </rPh>
    <rPh sb="111" eb="113">
      <t>ネンジ</t>
    </rPh>
    <rPh sb="113" eb="115">
      <t>ユウキュウ</t>
    </rPh>
    <rPh sb="115" eb="117">
      <t>キュウカ</t>
    </rPh>
    <rPh sb="131" eb="133">
      <t>シュトク</t>
    </rPh>
    <rPh sb="133" eb="135">
      <t>ジョウキョウ</t>
    </rPh>
    <rPh sb="143" eb="145">
      <t>イチラン</t>
    </rPh>
    <rPh sb="146" eb="148">
      <t>ショウカイ</t>
    </rPh>
    <phoneticPr fontId="6"/>
  </si>
  <si>
    <t>職員が自身の年度毎及び指定した期間における全特別休暇（その他の休暇は含まない）の取得状況・取得日数集計を一覧で照会できる機能を有すること。また、管理職等の権限を付与された職員は所属職員の年度毎及び指定した期間における全特別休暇（その他の休暇は含まない）の取得状況・取得日数集計を一覧で照会できること。</t>
    <rPh sb="6" eb="9">
      <t>ネンドゴト</t>
    </rPh>
    <rPh sb="9" eb="10">
      <t>オヨ</t>
    </rPh>
    <rPh sb="21" eb="22">
      <t>スベ</t>
    </rPh>
    <rPh sb="22" eb="24">
      <t>トクベツ</t>
    </rPh>
    <rPh sb="24" eb="26">
      <t>キュウカ</t>
    </rPh>
    <rPh sb="40" eb="42">
      <t>シュトク</t>
    </rPh>
    <rPh sb="72" eb="75">
      <t>カンリショク</t>
    </rPh>
    <rPh sb="75" eb="76">
      <t>トウ</t>
    </rPh>
    <rPh sb="77" eb="79">
      <t>ケンゲン</t>
    </rPh>
    <rPh sb="80" eb="82">
      <t>フヨ</t>
    </rPh>
    <rPh sb="85" eb="87">
      <t>ショクイン</t>
    </rPh>
    <rPh sb="88" eb="92">
      <t>ショゾクショクイン</t>
    </rPh>
    <rPh sb="108" eb="109">
      <t>ゼン</t>
    </rPh>
    <rPh sb="109" eb="111">
      <t>トクベツ</t>
    </rPh>
    <rPh sb="111" eb="113">
      <t>キュウカ</t>
    </rPh>
    <rPh sb="127" eb="129">
      <t>シュトク</t>
    </rPh>
    <rPh sb="129" eb="131">
      <t>ジョウキョウ</t>
    </rPh>
    <rPh sb="139" eb="141">
      <t>イチラン</t>
    </rPh>
    <rPh sb="142" eb="144">
      <t>ショウカイ</t>
    </rPh>
    <phoneticPr fontId="6"/>
  </si>
  <si>
    <t>職員が自身の暦年毎及び指定した期間における全病気休暇（その他の休暇は含まない）の取得状況・取得日数集計を一覧で照会できる機能を有すること。また、管理職等の権限を付与された職員は所属職員の暦年毎及び指定した期間における全病気休暇（その他の休暇は含まない）の取得状況・取得日数集計を一覧で照会できること。</t>
    <rPh sb="6" eb="8">
      <t>レキネン</t>
    </rPh>
    <rPh sb="8" eb="9">
      <t>ゴト</t>
    </rPh>
    <rPh sb="21" eb="22">
      <t>スベ</t>
    </rPh>
    <rPh sb="22" eb="26">
      <t>ビョウキキュウカ</t>
    </rPh>
    <rPh sb="40" eb="42">
      <t>シュトク</t>
    </rPh>
    <rPh sb="72" eb="75">
      <t>カンリショク</t>
    </rPh>
    <rPh sb="75" eb="76">
      <t>トウ</t>
    </rPh>
    <rPh sb="77" eb="79">
      <t>ケンゲン</t>
    </rPh>
    <rPh sb="80" eb="82">
      <t>フヨ</t>
    </rPh>
    <rPh sb="85" eb="87">
      <t>ショクイン</t>
    </rPh>
    <rPh sb="88" eb="92">
      <t>ショゾクショクイン</t>
    </rPh>
    <rPh sb="127" eb="129">
      <t>シュトク</t>
    </rPh>
    <rPh sb="129" eb="131">
      <t>ジョウキョウ</t>
    </rPh>
    <rPh sb="139" eb="141">
      <t>イチラン</t>
    </rPh>
    <rPh sb="142" eb="144">
      <t>ショウカイ</t>
    </rPh>
    <phoneticPr fontId="6"/>
  </si>
  <si>
    <t>管理職等の権限を付与された職員が、休暇種別毎の取得状況について、以下の条件を複合的に組み合わせて検索し、一覧で確認できること。
・職員指定(全職員、特定所属、特定職員)　・性別　・職員区分　・職名　・期間指定(休暇取得日)　・休暇事由　・減額対象の休暇事由　・病気休暇</t>
    <rPh sb="19" eb="21">
      <t>シュベツ</t>
    </rPh>
    <rPh sb="21" eb="22">
      <t>ゴト</t>
    </rPh>
    <rPh sb="23" eb="25">
      <t>シュトク</t>
    </rPh>
    <rPh sb="35" eb="37">
      <t>ジョウケン</t>
    </rPh>
    <rPh sb="38" eb="41">
      <t>フクゴウテキ</t>
    </rPh>
    <rPh sb="42" eb="43">
      <t>ク</t>
    </rPh>
    <rPh sb="44" eb="45">
      <t>ア</t>
    </rPh>
    <rPh sb="65" eb="67">
      <t>ショクイン</t>
    </rPh>
    <rPh sb="67" eb="69">
      <t>シテイ</t>
    </rPh>
    <rPh sb="70" eb="73">
      <t>ゼンショクイン</t>
    </rPh>
    <rPh sb="74" eb="76">
      <t>トクテイ</t>
    </rPh>
    <rPh sb="76" eb="78">
      <t>ショゾク</t>
    </rPh>
    <rPh sb="79" eb="81">
      <t>トクテイ</t>
    </rPh>
    <rPh sb="81" eb="83">
      <t>ショクイン</t>
    </rPh>
    <rPh sb="86" eb="88">
      <t>セイベツ</t>
    </rPh>
    <rPh sb="90" eb="92">
      <t>ショクイン</t>
    </rPh>
    <rPh sb="92" eb="94">
      <t>クブン</t>
    </rPh>
    <rPh sb="96" eb="98">
      <t>ショクメイ</t>
    </rPh>
    <rPh sb="100" eb="102">
      <t>キカン</t>
    </rPh>
    <rPh sb="102" eb="104">
      <t>シテイ</t>
    </rPh>
    <rPh sb="105" eb="107">
      <t>キュウカ</t>
    </rPh>
    <rPh sb="107" eb="109">
      <t>シュトク</t>
    </rPh>
    <rPh sb="109" eb="110">
      <t>ビ</t>
    </rPh>
    <rPh sb="130" eb="132">
      <t>ビョウキ</t>
    </rPh>
    <rPh sb="132" eb="134">
      <t>キュウカ</t>
    </rPh>
    <phoneticPr fontId="1"/>
  </si>
  <si>
    <t xml:space="preserve">管理職等の権限を付与された職員は、残日数管理を行う休暇について、職員ごとの付与日数と取得日数、残日数及び取得率を確認できること。
</t>
    <rPh sb="0" eb="2">
      <t>カンリ</t>
    </rPh>
    <rPh sb="2" eb="3">
      <t>ショク</t>
    </rPh>
    <rPh sb="3" eb="4">
      <t>トウ</t>
    </rPh>
    <rPh sb="5" eb="7">
      <t>ケンゲン</t>
    </rPh>
    <rPh sb="8" eb="10">
      <t>フヨ</t>
    </rPh>
    <rPh sb="13" eb="15">
      <t>ショクイン</t>
    </rPh>
    <rPh sb="17" eb="18">
      <t>ザン</t>
    </rPh>
    <rPh sb="18" eb="20">
      <t>ニッスウ</t>
    </rPh>
    <rPh sb="20" eb="22">
      <t>カンリ</t>
    </rPh>
    <rPh sb="23" eb="24">
      <t>オコナ</t>
    </rPh>
    <rPh sb="37" eb="39">
      <t>フヨ</t>
    </rPh>
    <rPh sb="47" eb="50">
      <t>ザンニッスウ</t>
    </rPh>
    <phoneticPr fontId="1"/>
  </si>
  <si>
    <t>休暇の取得状況（取得日数、時間、取得率等）は期間を指定してcsv/xlsx形式で出力ができること。</t>
    <rPh sb="0" eb="2">
      <t>キュウカ</t>
    </rPh>
    <rPh sb="3" eb="5">
      <t>シュトク</t>
    </rPh>
    <rPh sb="5" eb="7">
      <t>ジョウキョウ</t>
    </rPh>
    <rPh sb="13" eb="15">
      <t>ジカン</t>
    </rPh>
    <rPh sb="16" eb="19">
      <t>シュトクリツ</t>
    </rPh>
    <rPh sb="19" eb="20">
      <t>トウ</t>
    </rPh>
    <rPh sb="22" eb="24">
      <t>キカン</t>
    </rPh>
    <rPh sb="25" eb="27">
      <t>シテイ</t>
    </rPh>
    <rPh sb="37" eb="39">
      <t>ケイシキ</t>
    </rPh>
    <rPh sb="40" eb="42">
      <t>シュツリョク</t>
    </rPh>
    <phoneticPr fontId="7"/>
  </si>
  <si>
    <t>個人毎に各種休暇の取得日数、付与日数、繰越日数、残日数、残時間数等の管理が可能であること。また、各種休暇の申請および決裁時に、本人および決裁者が確認できること。</t>
    <rPh sb="4" eb="6">
      <t>カクシュ</t>
    </rPh>
    <rPh sb="6" eb="8">
      <t>キュウカ</t>
    </rPh>
    <rPh sb="14" eb="18">
      <t>フヨニッスウ</t>
    </rPh>
    <rPh sb="28" eb="32">
      <t>ザンジカンスウ</t>
    </rPh>
    <rPh sb="48" eb="50">
      <t>カクシュ</t>
    </rPh>
    <rPh sb="50" eb="52">
      <t>キュウカ</t>
    </rPh>
    <rPh sb="53" eb="55">
      <t>シンセイ</t>
    </rPh>
    <rPh sb="58" eb="60">
      <t>ケッサイ</t>
    </rPh>
    <rPh sb="60" eb="61">
      <t>ジ</t>
    </rPh>
    <rPh sb="63" eb="65">
      <t>ホンニン</t>
    </rPh>
    <rPh sb="68" eb="70">
      <t>ケッサイ</t>
    </rPh>
    <rPh sb="70" eb="71">
      <t>シャ</t>
    </rPh>
    <rPh sb="72" eb="74">
      <t>カクニン</t>
    </rPh>
    <phoneticPr fontId="1"/>
  </si>
  <si>
    <t>残日数管理を行う休暇の付与日数や取得日等について、職員ごとに一覧で確認できること。</t>
    <rPh sb="0" eb="3">
      <t>ザンニッスウ</t>
    </rPh>
    <rPh sb="3" eb="5">
      <t>カンリ</t>
    </rPh>
    <rPh sb="6" eb="7">
      <t>オコナ</t>
    </rPh>
    <rPh sb="8" eb="10">
      <t>キュウカ</t>
    </rPh>
    <rPh sb="11" eb="13">
      <t>フヨ</t>
    </rPh>
    <rPh sb="13" eb="15">
      <t>ニッスウ</t>
    </rPh>
    <rPh sb="16" eb="18">
      <t>シュトク</t>
    </rPh>
    <rPh sb="18" eb="19">
      <t>ヒ</t>
    </rPh>
    <rPh sb="19" eb="20">
      <t>トウ</t>
    </rPh>
    <rPh sb="25" eb="27">
      <t>ショクイン</t>
    </rPh>
    <rPh sb="30" eb="32">
      <t>イチラン</t>
    </rPh>
    <rPh sb="33" eb="35">
      <t>カクニン</t>
    </rPh>
    <phoneticPr fontId="6"/>
  </si>
  <si>
    <t>休暇申請時、休暇が重複する場合はエラーメッセージで確認(若しくは重複する休暇の確認)できること</t>
    <rPh sb="0" eb="2">
      <t>キュウカ</t>
    </rPh>
    <rPh sb="2" eb="4">
      <t>シンセイ</t>
    </rPh>
    <rPh sb="4" eb="5">
      <t>ジ</t>
    </rPh>
    <rPh sb="6" eb="8">
      <t>キュウカ</t>
    </rPh>
    <rPh sb="9" eb="11">
      <t>ジュウフク</t>
    </rPh>
    <rPh sb="13" eb="15">
      <t>バアイ</t>
    </rPh>
    <rPh sb="25" eb="27">
      <t>カクニン</t>
    </rPh>
    <rPh sb="28" eb="29">
      <t>モ</t>
    </rPh>
    <rPh sb="32" eb="34">
      <t>ジュウフク</t>
    </rPh>
    <rPh sb="36" eb="38">
      <t>キュウカ</t>
    </rPh>
    <rPh sb="39" eb="41">
      <t>カクニン</t>
    </rPh>
    <phoneticPr fontId="7"/>
  </si>
  <si>
    <t>休暇等の申請毎に、補足説明や注意書きが可能であること。</t>
    <rPh sb="9" eb="11">
      <t>ホソク</t>
    </rPh>
    <rPh sb="11" eb="13">
      <t>セツメイ</t>
    </rPh>
    <phoneticPr fontId="1"/>
  </si>
  <si>
    <t>申請時に、休暇取得期間と週休日・休日等との妥当性チェックができること。チェック処理は、申請処理がなされた時点でリアルタイムに処理されること。</t>
    <rPh sb="0" eb="2">
      <t>シンセイ</t>
    </rPh>
    <rPh sb="2" eb="3">
      <t>ジ</t>
    </rPh>
    <rPh sb="5" eb="7">
      <t>キュウカ</t>
    </rPh>
    <rPh sb="7" eb="9">
      <t>シュトク</t>
    </rPh>
    <rPh sb="9" eb="11">
      <t>キカン</t>
    </rPh>
    <rPh sb="12" eb="14">
      <t>シュウキュウ</t>
    </rPh>
    <rPh sb="14" eb="15">
      <t>ビ</t>
    </rPh>
    <rPh sb="16" eb="18">
      <t>キュウジツ</t>
    </rPh>
    <rPh sb="18" eb="19">
      <t>ナド</t>
    </rPh>
    <rPh sb="21" eb="24">
      <t>ダトウセイ</t>
    </rPh>
    <phoneticPr fontId="1"/>
  </si>
  <si>
    <t>申請時に、他の休暇・休業・職務専念義務免除申請との期間重複チェックを行うことができること。チェック処理は、申請処理がなされた時点でリアルタイムに処理されること。</t>
    <rPh sb="0" eb="2">
      <t>シンセイ</t>
    </rPh>
    <rPh sb="2" eb="3">
      <t>ジ</t>
    </rPh>
    <rPh sb="5" eb="6">
      <t>ホカ</t>
    </rPh>
    <rPh sb="7" eb="9">
      <t>キュウカ</t>
    </rPh>
    <rPh sb="10" eb="12">
      <t>キュウギョウ</t>
    </rPh>
    <rPh sb="13" eb="15">
      <t>ショクム</t>
    </rPh>
    <rPh sb="15" eb="17">
      <t>センネン</t>
    </rPh>
    <rPh sb="17" eb="19">
      <t>ギム</t>
    </rPh>
    <rPh sb="19" eb="21">
      <t>メンジョ</t>
    </rPh>
    <rPh sb="21" eb="23">
      <t>シンセイ</t>
    </rPh>
    <rPh sb="25" eb="27">
      <t>キカン</t>
    </rPh>
    <rPh sb="27" eb="29">
      <t>ジュウフク</t>
    </rPh>
    <rPh sb="34" eb="35">
      <t>オコナ</t>
    </rPh>
    <phoneticPr fontId="1"/>
  </si>
  <si>
    <t>休暇の取り消しの場合は、休暇等の重複とは見なされなくなること。</t>
    <rPh sb="0" eb="2">
      <t>キュウカ</t>
    </rPh>
    <rPh sb="3" eb="4">
      <t>ト</t>
    </rPh>
    <rPh sb="5" eb="6">
      <t>ケ</t>
    </rPh>
    <rPh sb="8" eb="10">
      <t>バアイ</t>
    </rPh>
    <rPh sb="12" eb="14">
      <t>キュウカ</t>
    </rPh>
    <rPh sb="14" eb="15">
      <t>トウ</t>
    </rPh>
    <rPh sb="16" eb="18">
      <t>チョウフク</t>
    </rPh>
    <rPh sb="20" eb="21">
      <t>ミ</t>
    </rPh>
    <phoneticPr fontId="4"/>
  </si>
  <si>
    <t>申請内容が帳票として閲覧・出力できること。</t>
    <rPh sb="0" eb="2">
      <t>シンセイ</t>
    </rPh>
    <rPh sb="2" eb="4">
      <t>ナイヨウ</t>
    </rPh>
    <rPh sb="5" eb="7">
      <t>チョウヒョウ</t>
    </rPh>
    <rPh sb="10" eb="12">
      <t>エツラン</t>
    </rPh>
    <rPh sb="13" eb="15">
      <t>シュツリョク</t>
    </rPh>
    <phoneticPr fontId="7"/>
  </si>
  <si>
    <t>病気休暇等は所定の休暇願に申請内容が記載されて帳票出力ができること。</t>
    <rPh sb="0" eb="2">
      <t>ビョウキ</t>
    </rPh>
    <rPh sb="2" eb="4">
      <t>キュウカ</t>
    </rPh>
    <rPh sb="4" eb="5">
      <t>トウ</t>
    </rPh>
    <rPh sb="6" eb="8">
      <t>ショテイ</t>
    </rPh>
    <rPh sb="9" eb="11">
      <t>キュウカ</t>
    </rPh>
    <rPh sb="11" eb="12">
      <t>ネガイ</t>
    </rPh>
    <rPh sb="13" eb="15">
      <t>シンセイ</t>
    </rPh>
    <rPh sb="15" eb="17">
      <t>ナイヨウ</t>
    </rPh>
    <rPh sb="18" eb="20">
      <t>キサイ</t>
    </rPh>
    <rPh sb="23" eb="25">
      <t>チョウヒョウ</t>
    </rPh>
    <rPh sb="25" eb="27">
      <t>シュツリョク</t>
    </rPh>
    <phoneticPr fontId="5"/>
  </si>
  <si>
    <t>時間外勤務について命令及び実績申請が可能であること。
手当の対象とならない管理職員については命令及び実績申請の可否を任意に設定できること。</t>
    <rPh sb="13" eb="15">
      <t>ジッセキ</t>
    </rPh>
    <rPh sb="27" eb="28">
      <t>テ</t>
    </rPh>
    <rPh sb="28" eb="29">
      <t>トウ</t>
    </rPh>
    <rPh sb="30" eb="32">
      <t>タイショウ</t>
    </rPh>
    <rPh sb="37" eb="39">
      <t>カンリ</t>
    </rPh>
    <rPh sb="39" eb="41">
      <t>ショクイン</t>
    </rPh>
    <rPh sb="46" eb="48">
      <t>メイレイ</t>
    </rPh>
    <rPh sb="48" eb="49">
      <t>オヨ</t>
    </rPh>
    <rPh sb="50" eb="52">
      <t>ジッセキ</t>
    </rPh>
    <rPh sb="52" eb="54">
      <t>シンセイ</t>
    </rPh>
    <rPh sb="55" eb="57">
      <t>カヒ</t>
    </rPh>
    <rPh sb="58" eb="60">
      <t>ニンイ</t>
    </rPh>
    <rPh sb="61" eb="63">
      <t>セッテイ</t>
    </rPh>
    <phoneticPr fontId="6"/>
  </si>
  <si>
    <t>要勤務日、週休日、休日において、時間外勤務命令を申請できること。</t>
    <rPh sb="0" eb="4">
      <t>ヨウキンムビ</t>
    </rPh>
    <rPh sb="5" eb="8">
      <t>シュウキュウビ</t>
    </rPh>
    <rPh sb="9" eb="11">
      <t>キュウジツ</t>
    </rPh>
    <rPh sb="16" eb="19">
      <t>ジカンガイ</t>
    </rPh>
    <rPh sb="19" eb="21">
      <t>キンム</t>
    </rPh>
    <rPh sb="21" eb="23">
      <t>メイレイ</t>
    </rPh>
    <rPh sb="24" eb="26">
      <t>シンセイ</t>
    </rPh>
    <phoneticPr fontId="7"/>
  </si>
  <si>
    <t>勤務シフト上の休憩時間に対して時間外申請を行えること。また、通常・深夜・休日の支給率の自動判定が行えること。</t>
    <rPh sb="0" eb="2">
      <t>キンム</t>
    </rPh>
    <rPh sb="5" eb="6">
      <t>ジョウ</t>
    </rPh>
    <rPh sb="6" eb="7">
      <t>カタガミ</t>
    </rPh>
    <rPh sb="12" eb="13">
      <t>タイ</t>
    </rPh>
    <rPh sb="15" eb="18">
      <t>ジカンガイ</t>
    </rPh>
    <rPh sb="18" eb="20">
      <t>シンセイ</t>
    </rPh>
    <rPh sb="21" eb="22">
      <t>オコナ</t>
    </rPh>
    <rPh sb="30" eb="32">
      <t>ツウジョウ</t>
    </rPh>
    <rPh sb="39" eb="42">
      <t>シキュウリツ</t>
    </rPh>
    <phoneticPr fontId="1"/>
  </si>
  <si>
    <t>時間外勤務申請の際に休憩時間を入力できること。</t>
    <rPh sb="0" eb="3">
      <t>ジカンガイ</t>
    </rPh>
    <rPh sb="3" eb="5">
      <t>キンム</t>
    </rPh>
    <rPh sb="5" eb="7">
      <t>シンセイ</t>
    </rPh>
    <rPh sb="8" eb="9">
      <t>サイ</t>
    </rPh>
    <rPh sb="10" eb="12">
      <t>キュウケイ</t>
    </rPh>
    <rPh sb="12" eb="14">
      <t>ジカン</t>
    </rPh>
    <rPh sb="15" eb="17">
      <t>ニュウリョク</t>
    </rPh>
    <phoneticPr fontId="1"/>
  </si>
  <si>
    <t>時間外勤務の申請は、予定／実績申請または事後申請ができること。</t>
    <rPh sb="0" eb="3">
      <t>ジカンガイ</t>
    </rPh>
    <rPh sb="6" eb="8">
      <t>シンセイ</t>
    </rPh>
    <rPh sb="15" eb="17">
      <t>シンセイ</t>
    </rPh>
    <rPh sb="20" eb="22">
      <t>ジゴ</t>
    </rPh>
    <phoneticPr fontId="7"/>
  </si>
  <si>
    <t>時間外勤務に関わる職務内容を入力できること。</t>
    <rPh sb="0" eb="3">
      <t>ジカンガイ</t>
    </rPh>
    <rPh sb="3" eb="5">
      <t>キンム</t>
    </rPh>
    <rPh sb="6" eb="7">
      <t>カカ</t>
    </rPh>
    <rPh sb="9" eb="11">
      <t>ショクム</t>
    </rPh>
    <rPh sb="11" eb="13">
      <t>ナイヨウ</t>
    </rPh>
    <rPh sb="14" eb="16">
      <t>ニュウリョク</t>
    </rPh>
    <phoneticPr fontId="7"/>
  </si>
  <si>
    <t>時間外勤務に関わる職務内容の入力補助が行えること。また、所属毎に利用する職務内容を制御できること。</t>
    <rPh sb="0" eb="3">
      <t>ジカンガイ</t>
    </rPh>
    <rPh sb="3" eb="5">
      <t>キンム</t>
    </rPh>
    <rPh sb="6" eb="7">
      <t>カカ</t>
    </rPh>
    <rPh sb="9" eb="11">
      <t>ショクム</t>
    </rPh>
    <rPh sb="11" eb="13">
      <t>ナイヨウ</t>
    </rPh>
    <rPh sb="14" eb="16">
      <t>ニュウリョク</t>
    </rPh>
    <rPh sb="16" eb="18">
      <t>ホジョ</t>
    </rPh>
    <rPh sb="19" eb="20">
      <t>オコナ</t>
    </rPh>
    <rPh sb="28" eb="30">
      <t>ショゾク</t>
    </rPh>
    <rPh sb="30" eb="31">
      <t>マイ</t>
    </rPh>
    <rPh sb="32" eb="34">
      <t>リヨウ</t>
    </rPh>
    <rPh sb="36" eb="40">
      <t>ショクムナイヨウ</t>
    </rPh>
    <rPh sb="41" eb="43">
      <t>セイギョ</t>
    </rPh>
    <phoneticPr fontId="7"/>
  </si>
  <si>
    <t>各課にて所属毎に利用する職務内容を制御できること。
※各課にて設定した職務内容とは別に全庁共通の職務内容を設定することも可能（人事課のみ設定可能）</t>
    <rPh sb="8" eb="10">
      <t>リヨウ</t>
    </rPh>
    <rPh sb="12" eb="14">
      <t>ショクム</t>
    </rPh>
    <rPh sb="14" eb="16">
      <t>ナイヨウ</t>
    </rPh>
    <rPh sb="27" eb="29">
      <t>カクカ</t>
    </rPh>
    <rPh sb="31" eb="33">
      <t>セッテイ</t>
    </rPh>
    <rPh sb="35" eb="37">
      <t>ショクム</t>
    </rPh>
    <rPh sb="37" eb="39">
      <t>ナイヨウ</t>
    </rPh>
    <rPh sb="41" eb="42">
      <t>ベツ</t>
    </rPh>
    <rPh sb="43" eb="45">
      <t>ゼンチョウ</t>
    </rPh>
    <rPh sb="45" eb="47">
      <t>キョウツウ</t>
    </rPh>
    <rPh sb="48" eb="50">
      <t>ショクム</t>
    </rPh>
    <rPh sb="50" eb="52">
      <t>ナイヨウ</t>
    </rPh>
    <rPh sb="53" eb="55">
      <t>セッテイ</t>
    </rPh>
    <rPh sb="60" eb="62">
      <t>カノウ</t>
    </rPh>
    <rPh sb="63" eb="65">
      <t>ジンジ</t>
    </rPh>
    <rPh sb="65" eb="66">
      <t>カ</t>
    </rPh>
    <rPh sb="68" eb="70">
      <t>セッテイ</t>
    </rPh>
    <rPh sb="70" eb="72">
      <t>カノウ</t>
    </rPh>
    <phoneticPr fontId="4"/>
  </si>
  <si>
    <t>所属別職務内容の制御を行わない場合は、全庁共通用の職務内容をダイアログから選択または直接入力を制御することができること。</t>
    <rPh sb="3" eb="5">
      <t>ショクム</t>
    </rPh>
    <rPh sb="5" eb="7">
      <t>ナイヨウ</t>
    </rPh>
    <rPh sb="8" eb="10">
      <t>セイギョ</t>
    </rPh>
    <rPh sb="11" eb="12">
      <t>オコナ</t>
    </rPh>
    <rPh sb="15" eb="17">
      <t>バアイ</t>
    </rPh>
    <rPh sb="19" eb="21">
      <t>ゼンチョウ</t>
    </rPh>
    <rPh sb="21" eb="23">
      <t>キョウツウ</t>
    </rPh>
    <rPh sb="23" eb="24">
      <t>ヨウ</t>
    </rPh>
    <rPh sb="25" eb="27">
      <t>ショクム</t>
    </rPh>
    <rPh sb="27" eb="29">
      <t>ナイヨウ</t>
    </rPh>
    <rPh sb="37" eb="39">
      <t>センタク</t>
    </rPh>
    <rPh sb="42" eb="44">
      <t>チョクセツ</t>
    </rPh>
    <rPh sb="44" eb="46">
      <t>ニュウリョク</t>
    </rPh>
    <rPh sb="47" eb="49">
      <t>セイギョ</t>
    </rPh>
    <phoneticPr fontId="4"/>
  </si>
  <si>
    <t>職務内容の文言を庶務事務システム内で保守が出来ること。</t>
    <rPh sb="0" eb="2">
      <t>ショクム</t>
    </rPh>
    <rPh sb="8" eb="12">
      <t>ショムジム</t>
    </rPh>
    <rPh sb="16" eb="17">
      <t>ナイ</t>
    </rPh>
    <phoneticPr fontId="5"/>
  </si>
  <si>
    <t>登録している職務内容情報の一覧をCSV出力することができること。</t>
    <rPh sb="0" eb="2">
      <t>トウロク</t>
    </rPh>
    <rPh sb="6" eb="8">
      <t>ショクム</t>
    </rPh>
    <rPh sb="8" eb="10">
      <t>ナイヨウ</t>
    </rPh>
    <rPh sb="10" eb="12">
      <t>ジョウホウ</t>
    </rPh>
    <rPh sb="13" eb="15">
      <t>イチラン</t>
    </rPh>
    <rPh sb="19" eb="21">
      <t>シュツリョク</t>
    </rPh>
    <phoneticPr fontId="4"/>
  </si>
  <si>
    <t>超過勤務の支出科目（申請者の本人科目）が申請画面に初期表示できること。</t>
    <rPh sb="0" eb="2">
      <t>チョウカ</t>
    </rPh>
    <rPh sb="2" eb="4">
      <t>キンム</t>
    </rPh>
    <rPh sb="5" eb="7">
      <t>シシュツ</t>
    </rPh>
    <rPh sb="7" eb="9">
      <t>カモク</t>
    </rPh>
    <rPh sb="10" eb="13">
      <t>シンセイシャ</t>
    </rPh>
    <rPh sb="14" eb="16">
      <t>ホンニン</t>
    </rPh>
    <rPh sb="16" eb="18">
      <t>カモク</t>
    </rPh>
    <rPh sb="20" eb="22">
      <t>シンセイ</t>
    </rPh>
    <rPh sb="22" eb="24">
      <t>ガメン</t>
    </rPh>
    <rPh sb="25" eb="27">
      <t>ショキ</t>
    </rPh>
    <rPh sb="27" eb="29">
      <t>ヒョウジ</t>
    </rPh>
    <phoneticPr fontId="4"/>
  </si>
  <si>
    <t>申請時においては、支出科目の指定ができること</t>
    <rPh sb="0" eb="2">
      <t>シンセイ</t>
    </rPh>
    <rPh sb="2" eb="3">
      <t>ジ</t>
    </rPh>
    <rPh sb="9" eb="11">
      <t>シシュツ</t>
    </rPh>
    <rPh sb="11" eb="13">
      <t>カモク</t>
    </rPh>
    <rPh sb="14" eb="16">
      <t>シテイ</t>
    </rPh>
    <phoneticPr fontId="6"/>
  </si>
  <si>
    <t>支出科目は、職員、所属ごとに管理ができること</t>
    <rPh sb="0" eb="2">
      <t>シシュツ</t>
    </rPh>
    <rPh sb="2" eb="4">
      <t>カモク</t>
    </rPh>
    <rPh sb="6" eb="8">
      <t>ショクイン</t>
    </rPh>
    <rPh sb="9" eb="11">
      <t>ショゾク</t>
    </rPh>
    <rPh sb="14" eb="16">
      <t>カンリ</t>
    </rPh>
    <phoneticPr fontId="6"/>
  </si>
  <si>
    <t>応援業務等で他所属の超過勤務に従事する場合は、超過勤務の支出科目を他所属の支出科目を指定して申請が行えること。また、他所属（支出科目の管理元）の決裁者に対して回議ルートの設定が行えること。</t>
    <rPh sb="0" eb="2">
      <t>オウエン</t>
    </rPh>
    <rPh sb="2" eb="4">
      <t>ギョウム</t>
    </rPh>
    <rPh sb="4" eb="5">
      <t>トウ</t>
    </rPh>
    <rPh sb="6" eb="7">
      <t>タ</t>
    </rPh>
    <rPh sb="7" eb="9">
      <t>ショゾク</t>
    </rPh>
    <rPh sb="10" eb="12">
      <t>チョウカ</t>
    </rPh>
    <rPh sb="12" eb="14">
      <t>キンム</t>
    </rPh>
    <rPh sb="15" eb="17">
      <t>ジュウジ</t>
    </rPh>
    <rPh sb="19" eb="21">
      <t>バアイ</t>
    </rPh>
    <rPh sb="23" eb="25">
      <t>チョウカ</t>
    </rPh>
    <rPh sb="25" eb="27">
      <t>キンム</t>
    </rPh>
    <rPh sb="28" eb="30">
      <t>シシュツ</t>
    </rPh>
    <rPh sb="30" eb="32">
      <t>カモク</t>
    </rPh>
    <rPh sb="33" eb="34">
      <t>ホカ</t>
    </rPh>
    <rPh sb="34" eb="36">
      <t>ショゾク</t>
    </rPh>
    <rPh sb="37" eb="41">
      <t>シシュツカモク</t>
    </rPh>
    <rPh sb="42" eb="44">
      <t>シテイ</t>
    </rPh>
    <rPh sb="46" eb="48">
      <t>シンセイ</t>
    </rPh>
    <rPh sb="49" eb="50">
      <t>オコナ</t>
    </rPh>
    <rPh sb="58" eb="59">
      <t>タ</t>
    </rPh>
    <rPh sb="59" eb="61">
      <t>ショゾク</t>
    </rPh>
    <rPh sb="62" eb="64">
      <t>シシュツ</t>
    </rPh>
    <rPh sb="64" eb="66">
      <t>カモク</t>
    </rPh>
    <rPh sb="67" eb="69">
      <t>カンリ</t>
    </rPh>
    <rPh sb="69" eb="70">
      <t>モト</t>
    </rPh>
    <rPh sb="72" eb="75">
      <t>ケッサイシャ</t>
    </rPh>
    <rPh sb="76" eb="77">
      <t>タイ</t>
    </rPh>
    <rPh sb="79" eb="81">
      <t>カイギ</t>
    </rPh>
    <rPh sb="85" eb="87">
      <t>セッテイ</t>
    </rPh>
    <rPh sb="88" eb="89">
      <t>オコナ</t>
    </rPh>
    <phoneticPr fontId="4"/>
  </si>
  <si>
    <t>超過勤務の支出科目は、申請者の所属毎に選択制限が設けられること。</t>
    <rPh sb="0" eb="2">
      <t>チョウカ</t>
    </rPh>
    <rPh sb="2" eb="4">
      <t>キンム</t>
    </rPh>
    <rPh sb="5" eb="7">
      <t>シシュツ</t>
    </rPh>
    <rPh sb="7" eb="9">
      <t>カモク</t>
    </rPh>
    <rPh sb="11" eb="14">
      <t>シンセイシャ</t>
    </rPh>
    <rPh sb="15" eb="17">
      <t>ショゾク</t>
    </rPh>
    <rPh sb="17" eb="18">
      <t>ゴト</t>
    </rPh>
    <rPh sb="19" eb="21">
      <t>センタク</t>
    </rPh>
    <rPh sb="21" eb="23">
      <t>セイゲン</t>
    </rPh>
    <rPh sb="24" eb="25">
      <t>モウ</t>
    </rPh>
    <phoneticPr fontId="4"/>
  </si>
  <si>
    <t>複数の代理申請をする場合に、申請内容の複写が行えること。</t>
    <rPh sb="0" eb="2">
      <t>フクスウ</t>
    </rPh>
    <rPh sb="3" eb="5">
      <t>ダイリ</t>
    </rPh>
    <rPh sb="5" eb="7">
      <t>シンセイ</t>
    </rPh>
    <rPh sb="10" eb="12">
      <t>バアイ</t>
    </rPh>
    <rPh sb="14" eb="16">
      <t>シンセイ</t>
    </rPh>
    <rPh sb="16" eb="18">
      <t>ナイヨウ</t>
    </rPh>
    <rPh sb="19" eb="21">
      <t>フクシャ</t>
    </rPh>
    <rPh sb="22" eb="23">
      <t>オコナ</t>
    </rPh>
    <phoneticPr fontId="7"/>
  </si>
  <si>
    <t>超過勤務の開始・終了時間と勤務予定の時間帯との関連チェックが自動で行われること。</t>
    <rPh sb="0" eb="2">
      <t>チョウカ</t>
    </rPh>
    <rPh sb="2" eb="4">
      <t>キンム</t>
    </rPh>
    <rPh sb="5" eb="7">
      <t>カイシ</t>
    </rPh>
    <rPh sb="8" eb="10">
      <t>シュウリョウ</t>
    </rPh>
    <rPh sb="10" eb="12">
      <t>ジカン</t>
    </rPh>
    <rPh sb="13" eb="15">
      <t>キンム</t>
    </rPh>
    <rPh sb="15" eb="17">
      <t>ヨテイ</t>
    </rPh>
    <rPh sb="18" eb="21">
      <t>ジカンタイ</t>
    </rPh>
    <rPh sb="23" eb="25">
      <t>カンレン</t>
    </rPh>
    <rPh sb="30" eb="32">
      <t>ジドウ</t>
    </rPh>
    <rPh sb="33" eb="34">
      <t>オコナ</t>
    </rPh>
    <phoneticPr fontId="4"/>
  </si>
  <si>
    <t>超過勤務に対し、条例・規則等に則した休憩時間が入力されているかのチェックが自動で行われること。</t>
    <rPh sb="0" eb="2">
      <t>チョウカ</t>
    </rPh>
    <rPh sb="2" eb="4">
      <t>キンム</t>
    </rPh>
    <rPh sb="5" eb="6">
      <t>タイ</t>
    </rPh>
    <rPh sb="8" eb="10">
      <t>ジョウレイ</t>
    </rPh>
    <rPh sb="11" eb="13">
      <t>キソク</t>
    </rPh>
    <rPh sb="13" eb="14">
      <t>トウ</t>
    </rPh>
    <rPh sb="15" eb="16">
      <t>ソク</t>
    </rPh>
    <rPh sb="18" eb="20">
      <t>キュウケイ</t>
    </rPh>
    <rPh sb="20" eb="22">
      <t>ジカン</t>
    </rPh>
    <rPh sb="23" eb="25">
      <t>ニュウリョク</t>
    </rPh>
    <rPh sb="37" eb="39">
      <t>ジドウ</t>
    </rPh>
    <rPh sb="40" eb="41">
      <t>オコナ</t>
    </rPh>
    <phoneticPr fontId="4"/>
  </si>
  <si>
    <t>週休日または休日の時間外勤務について、6時間以上の勤務の場合に45分の休憩が入力されているかチェックができること。また、チェックをおこなう勤務時間数と休憩時間数については任意に設定できること。</t>
    <rPh sb="0" eb="2">
      <t>シュウキュウ</t>
    </rPh>
    <rPh sb="2" eb="3">
      <t>ビ</t>
    </rPh>
    <rPh sb="6" eb="8">
      <t>キュウジツ</t>
    </rPh>
    <rPh sb="9" eb="12">
      <t>ジカンガイ</t>
    </rPh>
    <rPh sb="12" eb="14">
      <t>キンム</t>
    </rPh>
    <rPh sb="20" eb="22">
      <t>ジカン</t>
    </rPh>
    <rPh sb="22" eb="24">
      <t>イジョウ</t>
    </rPh>
    <rPh sb="25" eb="27">
      <t>キンム</t>
    </rPh>
    <rPh sb="28" eb="30">
      <t>バアイ</t>
    </rPh>
    <rPh sb="33" eb="34">
      <t>フン</t>
    </rPh>
    <rPh sb="35" eb="37">
      <t>キュウケイ</t>
    </rPh>
    <rPh sb="38" eb="40">
      <t>ニュウリョク</t>
    </rPh>
    <rPh sb="69" eb="71">
      <t>キンム</t>
    </rPh>
    <rPh sb="71" eb="74">
      <t>ジカンスウ</t>
    </rPh>
    <rPh sb="75" eb="77">
      <t>キュウケイ</t>
    </rPh>
    <rPh sb="77" eb="80">
      <t>ジカンスウ</t>
    </rPh>
    <rPh sb="85" eb="87">
      <t>ニンイ</t>
    </rPh>
    <rPh sb="88" eb="90">
      <t>セッテイ</t>
    </rPh>
    <phoneticPr fontId="1"/>
  </si>
  <si>
    <t>同一申請者が重複する勤務時間帯に超過勤務を入力していないかの二重入力チェックが自動で行われること。</t>
    <rPh sb="0" eb="2">
      <t>ドウイツ</t>
    </rPh>
    <rPh sb="2" eb="5">
      <t>シンセイシャ</t>
    </rPh>
    <rPh sb="6" eb="8">
      <t>チョウフク</t>
    </rPh>
    <rPh sb="10" eb="12">
      <t>キンム</t>
    </rPh>
    <rPh sb="12" eb="15">
      <t>ジカンタイ</t>
    </rPh>
    <rPh sb="16" eb="18">
      <t>チョウカ</t>
    </rPh>
    <rPh sb="18" eb="20">
      <t>キンム</t>
    </rPh>
    <rPh sb="21" eb="23">
      <t>ニュウリョク</t>
    </rPh>
    <rPh sb="30" eb="32">
      <t>ニジュウ</t>
    </rPh>
    <rPh sb="32" eb="34">
      <t>ニュウリョク</t>
    </rPh>
    <rPh sb="39" eb="41">
      <t>ジドウ</t>
    </rPh>
    <rPh sb="42" eb="43">
      <t>オコナ</t>
    </rPh>
    <phoneticPr fontId="4"/>
  </si>
  <si>
    <t>申請画面に当該申請時点における当月の超過勤務実績累積時間が表示されること。</t>
    <rPh sb="0" eb="2">
      <t>シンセイ</t>
    </rPh>
    <rPh sb="2" eb="3">
      <t>ガ</t>
    </rPh>
    <rPh sb="3" eb="4">
      <t>メン</t>
    </rPh>
    <rPh sb="5" eb="7">
      <t>トウガイ</t>
    </rPh>
    <rPh sb="7" eb="9">
      <t>シンセイ</t>
    </rPh>
    <rPh sb="9" eb="11">
      <t>ジテン</t>
    </rPh>
    <rPh sb="15" eb="17">
      <t>トウゲツ</t>
    </rPh>
    <rPh sb="18" eb="20">
      <t>チョウカ</t>
    </rPh>
    <rPh sb="20" eb="22">
      <t>キンム</t>
    </rPh>
    <rPh sb="22" eb="24">
      <t>ジッセキ</t>
    </rPh>
    <rPh sb="24" eb="26">
      <t>ルイセキ</t>
    </rPh>
    <rPh sb="26" eb="28">
      <t>ジカン</t>
    </rPh>
    <rPh sb="29" eb="31">
      <t>ヒョウジ</t>
    </rPh>
    <phoneticPr fontId="4"/>
  </si>
  <si>
    <t xml:space="preserve">一月及び一年に一定時間を超える時間外勤務をする場合、申請者は申請時に、承認者は承認時にそれぞれ確認メッセージが表示されること。確認メッセージを表示する累積時間は複数パターン設定できること。
</t>
    <rPh sb="0" eb="2">
      <t>ヒトツキ</t>
    </rPh>
    <rPh sb="2" eb="3">
      <t>オヨ</t>
    </rPh>
    <rPh sb="4" eb="6">
      <t>イチネン</t>
    </rPh>
    <rPh sb="7" eb="9">
      <t>イッテイ</t>
    </rPh>
    <rPh sb="9" eb="11">
      <t>ジカン</t>
    </rPh>
    <rPh sb="12" eb="13">
      <t>コ</t>
    </rPh>
    <rPh sb="23" eb="25">
      <t>バアイ</t>
    </rPh>
    <rPh sb="26" eb="29">
      <t>シンセイシャ</t>
    </rPh>
    <rPh sb="30" eb="32">
      <t>シンセイ</t>
    </rPh>
    <rPh sb="32" eb="33">
      <t>ジ</t>
    </rPh>
    <rPh sb="35" eb="37">
      <t>ショウニン</t>
    </rPh>
    <rPh sb="37" eb="38">
      <t>シャ</t>
    </rPh>
    <rPh sb="39" eb="41">
      <t>ショウニン</t>
    </rPh>
    <rPh sb="41" eb="42">
      <t>ジ</t>
    </rPh>
    <rPh sb="47" eb="49">
      <t>カクニン</t>
    </rPh>
    <rPh sb="55" eb="57">
      <t>ヒョウジ</t>
    </rPh>
    <rPh sb="63" eb="65">
      <t>カクニン</t>
    </rPh>
    <rPh sb="71" eb="73">
      <t>ヒョウジ</t>
    </rPh>
    <rPh sb="75" eb="77">
      <t>ルイセキ</t>
    </rPh>
    <rPh sb="77" eb="79">
      <t>ジカン</t>
    </rPh>
    <rPh sb="80" eb="82">
      <t>フクスウ</t>
    </rPh>
    <rPh sb="86" eb="88">
      <t>セッテイ</t>
    </rPh>
    <phoneticPr fontId="1"/>
  </si>
  <si>
    <t>時間外申請と勤務時間との整合性チェックを申請時に行えること。
不整合の場合、勤務時間か時間外申請時間を修正しないと申請できない制御ができること。</t>
    <rPh sb="6" eb="8">
      <t>キンム</t>
    </rPh>
    <rPh sb="8" eb="10">
      <t>ジカン</t>
    </rPh>
    <rPh sb="12" eb="15">
      <t>セイゴウセイ</t>
    </rPh>
    <rPh sb="31" eb="34">
      <t>フセイゴウ</t>
    </rPh>
    <rPh sb="35" eb="37">
      <t>バアイ</t>
    </rPh>
    <rPh sb="38" eb="40">
      <t>キンム</t>
    </rPh>
    <rPh sb="40" eb="42">
      <t>ジカン</t>
    </rPh>
    <rPh sb="43" eb="46">
      <t>ジカンガイ</t>
    </rPh>
    <rPh sb="46" eb="48">
      <t>シンセイ</t>
    </rPh>
    <rPh sb="48" eb="50">
      <t>ジカン</t>
    </rPh>
    <rPh sb="51" eb="53">
      <t>シュウセイ</t>
    </rPh>
    <rPh sb="57" eb="59">
      <t>シンセイ</t>
    </rPh>
    <rPh sb="63" eb="65">
      <t>セイギョ</t>
    </rPh>
    <phoneticPr fontId="1"/>
  </si>
  <si>
    <t>超過勤務の申請対象外とする職員を設定可能なこと。</t>
    <rPh sb="0" eb="2">
      <t>チョウカ</t>
    </rPh>
    <rPh sb="2" eb="4">
      <t>キンム</t>
    </rPh>
    <rPh sb="5" eb="7">
      <t>シンセイ</t>
    </rPh>
    <rPh sb="7" eb="10">
      <t>タイショウガイ</t>
    </rPh>
    <rPh sb="13" eb="15">
      <t>ショクイン</t>
    </rPh>
    <rPh sb="16" eb="18">
      <t>セッテイ</t>
    </rPh>
    <rPh sb="18" eb="20">
      <t>カノウ</t>
    </rPh>
    <phoneticPr fontId="4"/>
  </si>
  <si>
    <t>超過勤務の計算対象外とする職員を設定可能なこと。</t>
    <rPh sb="0" eb="2">
      <t>チョウカ</t>
    </rPh>
    <rPh sb="2" eb="4">
      <t>キンム</t>
    </rPh>
    <rPh sb="5" eb="7">
      <t>ケイサン</t>
    </rPh>
    <rPh sb="7" eb="10">
      <t>タイショウガイ</t>
    </rPh>
    <rPh sb="13" eb="15">
      <t>ショクイン</t>
    </rPh>
    <rPh sb="16" eb="18">
      <t>セッテイ</t>
    </rPh>
    <rPh sb="18" eb="20">
      <t>カノウ</t>
    </rPh>
    <phoneticPr fontId="4"/>
  </si>
  <si>
    <t>任意の所属や期間を指定し、以下の条件での抽出も行えること。
・累積時間が指定した時間数以上の職員　　・累積時間が指定した時間数以上の所属　　・指定期間における時間外勤務累積時間数の上位者（指定した人数）</t>
    <rPh sb="0" eb="2">
      <t>ニンイ</t>
    </rPh>
    <rPh sb="3" eb="5">
      <t>ショゾク</t>
    </rPh>
    <rPh sb="6" eb="8">
      <t>キカン</t>
    </rPh>
    <rPh sb="9" eb="11">
      <t>シテイ</t>
    </rPh>
    <rPh sb="46" eb="48">
      <t>ショクイン</t>
    </rPh>
    <rPh sb="71" eb="75">
      <t>シテイキカン</t>
    </rPh>
    <rPh sb="79" eb="82">
      <t>ジカンガイ</t>
    </rPh>
    <rPh sb="82" eb="84">
      <t>キンム</t>
    </rPh>
    <rPh sb="84" eb="86">
      <t>ルイセキ</t>
    </rPh>
    <rPh sb="86" eb="88">
      <t>ジカン</t>
    </rPh>
    <rPh sb="88" eb="89">
      <t>スウ</t>
    </rPh>
    <rPh sb="90" eb="93">
      <t>ジョウイシャ</t>
    </rPh>
    <rPh sb="94" eb="96">
      <t>シテイ</t>
    </rPh>
    <rPh sb="98" eb="100">
      <t>ニンズウ</t>
    </rPh>
    <phoneticPr fontId="5"/>
  </si>
  <si>
    <t>割増率毎の時間数を確認できること。</t>
    <rPh sb="0" eb="2">
      <t>ワリマシ</t>
    </rPh>
    <rPh sb="9" eb="11">
      <t>カクニン</t>
    </rPh>
    <phoneticPr fontId="1"/>
  </si>
  <si>
    <t>週休日における超過勤務命令と同時に週休日振替命令（全日・半日）の申請が可能であること。</t>
    <rPh sb="0" eb="3">
      <t>シュウキュウビ</t>
    </rPh>
    <rPh sb="7" eb="9">
      <t>チョウカ</t>
    </rPh>
    <rPh sb="9" eb="11">
      <t>キンム</t>
    </rPh>
    <rPh sb="11" eb="13">
      <t>メイレイ</t>
    </rPh>
    <rPh sb="14" eb="16">
      <t>ドウジ</t>
    </rPh>
    <rPh sb="17" eb="19">
      <t>シュウキュウ</t>
    </rPh>
    <rPh sb="19" eb="20">
      <t>ビ</t>
    </rPh>
    <rPh sb="20" eb="22">
      <t>フリカエ</t>
    </rPh>
    <rPh sb="22" eb="24">
      <t>メイレイ</t>
    </rPh>
    <rPh sb="25" eb="27">
      <t>ゼンニチ</t>
    </rPh>
    <rPh sb="28" eb="30">
      <t>ハンニチ</t>
    </rPh>
    <rPh sb="32" eb="34">
      <t>シンセイ</t>
    </rPh>
    <rPh sb="35" eb="37">
      <t>カノウ</t>
    </rPh>
    <phoneticPr fontId="4"/>
  </si>
  <si>
    <t>週休日の振替は、勤務日の前4週から後8週の間で取得する設定ができること。取得可能な期間はパラメタにより可変であること。</t>
    <rPh sb="8" eb="11">
      <t>キンムビ</t>
    </rPh>
    <rPh sb="12" eb="13">
      <t>マエ</t>
    </rPh>
    <rPh sb="14" eb="15">
      <t>シュウ</t>
    </rPh>
    <rPh sb="17" eb="18">
      <t>アト</t>
    </rPh>
    <rPh sb="19" eb="20">
      <t>シュウ</t>
    </rPh>
    <rPh sb="21" eb="22">
      <t>アイダ</t>
    </rPh>
    <rPh sb="23" eb="25">
      <t>シュトク</t>
    </rPh>
    <rPh sb="27" eb="29">
      <t>セッテイ</t>
    </rPh>
    <rPh sb="36" eb="38">
      <t>シュトク</t>
    </rPh>
    <rPh sb="38" eb="40">
      <t>カノウ</t>
    </rPh>
    <rPh sb="41" eb="43">
      <t>キカン</t>
    </rPh>
    <rPh sb="51" eb="53">
      <t>カヘン</t>
    </rPh>
    <phoneticPr fontId="1"/>
  </si>
  <si>
    <t>別々の週休日からの半日振替を同一の勤務日の午前と午後に指定し一日振替とする申請をできること。</t>
    <rPh sb="0" eb="2">
      <t>ベツベツ</t>
    </rPh>
    <rPh sb="3" eb="4">
      <t>シュウ</t>
    </rPh>
    <rPh sb="4" eb="6">
      <t>キュウジツ</t>
    </rPh>
    <rPh sb="9" eb="11">
      <t>ハンニチ</t>
    </rPh>
    <rPh sb="11" eb="13">
      <t>フリカエ</t>
    </rPh>
    <rPh sb="14" eb="16">
      <t>ドウイツ</t>
    </rPh>
    <rPh sb="17" eb="20">
      <t>キンムビ</t>
    </rPh>
    <rPh sb="21" eb="23">
      <t>ゴゼン</t>
    </rPh>
    <rPh sb="24" eb="26">
      <t>ゴゴ</t>
    </rPh>
    <rPh sb="27" eb="29">
      <t>シテイ</t>
    </rPh>
    <rPh sb="30" eb="32">
      <t>ツイタチ</t>
    </rPh>
    <rPh sb="32" eb="34">
      <t>フリカエ</t>
    </rPh>
    <rPh sb="37" eb="39">
      <t>シンセイ</t>
    </rPh>
    <phoneticPr fontId="1"/>
  </si>
  <si>
    <t>振替日の変更が可能なこと。また同一日の変更（午前⇒午後）も可能であること。</t>
    <rPh sb="0" eb="2">
      <t>フリカエ</t>
    </rPh>
    <rPh sb="2" eb="3">
      <t>ビ</t>
    </rPh>
    <rPh sb="4" eb="6">
      <t>ヘンコウ</t>
    </rPh>
    <rPh sb="7" eb="9">
      <t>カノウ</t>
    </rPh>
    <rPh sb="15" eb="17">
      <t>ドウイツ</t>
    </rPh>
    <rPh sb="17" eb="18">
      <t>ビ</t>
    </rPh>
    <rPh sb="19" eb="21">
      <t>ヘンコウ</t>
    </rPh>
    <rPh sb="22" eb="24">
      <t>ゴゼン</t>
    </rPh>
    <rPh sb="25" eb="27">
      <t>ゴゴ</t>
    </rPh>
    <rPh sb="29" eb="31">
      <t>カノウ</t>
    </rPh>
    <phoneticPr fontId="4"/>
  </si>
  <si>
    <t>振替区分（前後半日、全日）と勤務時間帯の関連チェックを行い、振替に必要となる勤務時間数を入力しているか自動チェックを行うこと。</t>
    <rPh sb="0" eb="2">
      <t>フリカエ</t>
    </rPh>
    <rPh sb="2" eb="4">
      <t>クブン</t>
    </rPh>
    <rPh sb="5" eb="7">
      <t>ゼンゴ</t>
    </rPh>
    <rPh sb="7" eb="9">
      <t>ハンニチ</t>
    </rPh>
    <rPh sb="10" eb="11">
      <t>ゼン</t>
    </rPh>
    <rPh sb="11" eb="12">
      <t>ヒ</t>
    </rPh>
    <rPh sb="14" eb="16">
      <t>キンム</t>
    </rPh>
    <rPh sb="16" eb="19">
      <t>ジカンタイ</t>
    </rPh>
    <rPh sb="20" eb="22">
      <t>カンレン</t>
    </rPh>
    <rPh sb="27" eb="28">
      <t>オコナ</t>
    </rPh>
    <rPh sb="30" eb="32">
      <t>フリカエ</t>
    </rPh>
    <rPh sb="33" eb="35">
      <t>ヒツヨウ</t>
    </rPh>
    <rPh sb="38" eb="40">
      <t>キンム</t>
    </rPh>
    <rPh sb="40" eb="43">
      <t>ジカンスウ</t>
    </rPh>
    <rPh sb="44" eb="46">
      <t>ニュウリョク</t>
    </rPh>
    <rPh sb="51" eb="53">
      <t>ジドウ</t>
    </rPh>
    <rPh sb="58" eb="59">
      <t>オコナ</t>
    </rPh>
    <phoneticPr fontId="4"/>
  </si>
  <si>
    <t>休日における超過勤務命令と同時に代休日（１日）の申請が可能であること。</t>
    <rPh sb="21" eb="22">
      <t>ニチ</t>
    </rPh>
    <phoneticPr fontId="1"/>
  </si>
  <si>
    <t>代休日は、勤務日当日から後8週の間で取得する設定ができること。</t>
    <rPh sb="0" eb="2">
      <t>ダイキュウ</t>
    </rPh>
    <rPh sb="2" eb="3">
      <t>ビ</t>
    </rPh>
    <rPh sb="5" eb="8">
      <t>キンムビ</t>
    </rPh>
    <rPh sb="8" eb="10">
      <t>トウジツ</t>
    </rPh>
    <rPh sb="12" eb="13">
      <t>アト</t>
    </rPh>
    <rPh sb="14" eb="15">
      <t>シュウ</t>
    </rPh>
    <rPh sb="16" eb="17">
      <t>アイダ</t>
    </rPh>
    <rPh sb="18" eb="20">
      <t>シュトク</t>
    </rPh>
    <rPh sb="22" eb="24">
      <t>セッテイ</t>
    </rPh>
    <phoneticPr fontId="1"/>
  </si>
  <si>
    <t>振替週休日となる日付と勤務予定カレンダー（週休日・休日）の関連チェックが自動で行われること。</t>
    <rPh sb="0" eb="2">
      <t>フリカエ</t>
    </rPh>
    <rPh sb="2" eb="4">
      <t>シュウキュウ</t>
    </rPh>
    <rPh sb="4" eb="5">
      <t>ビ</t>
    </rPh>
    <rPh sb="8" eb="10">
      <t>ヒヅケ</t>
    </rPh>
    <rPh sb="11" eb="13">
      <t>キンム</t>
    </rPh>
    <rPh sb="13" eb="15">
      <t>ヨテイ</t>
    </rPh>
    <rPh sb="21" eb="23">
      <t>シュウキュウ</t>
    </rPh>
    <rPh sb="23" eb="24">
      <t>ビ</t>
    </rPh>
    <rPh sb="25" eb="27">
      <t>キュウジツ</t>
    </rPh>
    <rPh sb="29" eb="31">
      <t>カンレン</t>
    </rPh>
    <rPh sb="36" eb="38">
      <t>ジドウ</t>
    </rPh>
    <rPh sb="39" eb="40">
      <t>オコナ</t>
    </rPh>
    <phoneticPr fontId="4"/>
  </si>
  <si>
    <t>週休日振替・休日代休の内容が出勤簿に自動反映できること。</t>
    <rPh sb="0" eb="2">
      <t>シュウキュウ</t>
    </rPh>
    <rPh sb="2" eb="3">
      <t>ビ</t>
    </rPh>
    <rPh sb="3" eb="5">
      <t>フリカエ</t>
    </rPh>
    <rPh sb="6" eb="8">
      <t>キュウジツ</t>
    </rPh>
    <rPh sb="8" eb="10">
      <t>ダイキュウ</t>
    </rPh>
    <rPh sb="11" eb="13">
      <t>ナイヨウ</t>
    </rPh>
    <rPh sb="14" eb="17">
      <t>シュッキンボ</t>
    </rPh>
    <rPh sb="18" eb="20">
      <t>ジドウ</t>
    </rPh>
    <rPh sb="20" eb="22">
      <t>ハンエイ</t>
    </rPh>
    <phoneticPr fontId="4"/>
  </si>
  <si>
    <t>週休日振替・休日代休の申請された内容を一覧形式で確認できること。</t>
    <rPh sb="6" eb="8">
      <t>キュウジツ</t>
    </rPh>
    <rPh sb="8" eb="10">
      <t>ダイキュウ</t>
    </rPh>
    <phoneticPr fontId="5"/>
  </si>
  <si>
    <t>時間外勤務命令簿が出力できること。</t>
    <rPh sb="0" eb="3">
      <t>ジカンガイ</t>
    </rPh>
    <rPh sb="3" eb="5">
      <t>キンム</t>
    </rPh>
    <rPh sb="5" eb="7">
      <t>メイレイ</t>
    </rPh>
    <rPh sb="7" eb="8">
      <t>ボ</t>
    </rPh>
    <rPh sb="9" eb="11">
      <t>シュツリョク</t>
    </rPh>
    <phoneticPr fontId="6"/>
  </si>
  <si>
    <t>所属職員の各月及び年間の時間外勤務累積時間について、各所属において一覧で確認できること。また、これをデータで出力できること。</t>
    <rPh sb="0" eb="2">
      <t>ショゾク</t>
    </rPh>
    <rPh sb="2" eb="4">
      <t>ショクイン</t>
    </rPh>
    <rPh sb="5" eb="7">
      <t>カクツキ</t>
    </rPh>
    <rPh sb="7" eb="8">
      <t>オヨ</t>
    </rPh>
    <rPh sb="9" eb="11">
      <t>ネンカン</t>
    </rPh>
    <rPh sb="12" eb="15">
      <t>ジカンガイ</t>
    </rPh>
    <rPh sb="15" eb="17">
      <t>キンム</t>
    </rPh>
    <rPh sb="17" eb="19">
      <t>ルイセキ</t>
    </rPh>
    <rPh sb="19" eb="21">
      <t>ジカン</t>
    </rPh>
    <rPh sb="26" eb="29">
      <t>カクショゾク</t>
    </rPh>
    <rPh sb="33" eb="35">
      <t>イチラン</t>
    </rPh>
    <rPh sb="36" eb="38">
      <t>カクニン</t>
    </rPh>
    <phoneticPr fontId="6"/>
  </si>
  <si>
    <t>職員ごとの各月及び年間の時間外勤務累積時間について、一覧で確認できること。また、これをデータで出力できること。</t>
    <rPh sb="0" eb="2">
      <t>ショクイン</t>
    </rPh>
    <rPh sb="5" eb="7">
      <t>カクツキ</t>
    </rPh>
    <rPh sb="7" eb="8">
      <t>オヨ</t>
    </rPh>
    <rPh sb="9" eb="11">
      <t>ネンカン</t>
    </rPh>
    <rPh sb="12" eb="15">
      <t>ジカンガイ</t>
    </rPh>
    <rPh sb="15" eb="17">
      <t>キンム</t>
    </rPh>
    <rPh sb="17" eb="19">
      <t>ルイセキ</t>
    </rPh>
    <rPh sb="19" eb="21">
      <t>ジカン</t>
    </rPh>
    <rPh sb="26" eb="28">
      <t>イチラン</t>
    </rPh>
    <rPh sb="29" eb="31">
      <t>カクニン</t>
    </rPh>
    <rPh sb="47" eb="49">
      <t>シュツリョク</t>
    </rPh>
    <phoneticPr fontId="6"/>
  </si>
  <si>
    <t>所属ごとの各月および年間の時間外勤務累積時間について、一覧で確認できること。また、これをデータで出力できること。</t>
    <rPh sb="18" eb="20">
      <t>ルイセキ</t>
    </rPh>
    <phoneticPr fontId="5"/>
  </si>
  <si>
    <t>時間外勤務の実績を、期間を指定して下記項目を含むデータとして抽出できること(形式はcsv若しくはxlsx)
・職員名　・職員番号　・所属コード　・所属名　・時間外勤務を実施日・時間外勤務開始時間　・時間外勤務終了時間　・時間外勤務内の休憩時間　　・時間外勤務の実働時間(休憩時間を除く)　・時間外勤務の勤務時間(休憩時間を含む)　・時間外勤務の事由　・支出科目コード　・支出科目名　・振替・代休相当の勤務時間　・振替・代休取得日</t>
    <rPh sb="0" eb="3">
      <t>ジカンガイ</t>
    </rPh>
    <rPh sb="3" eb="5">
      <t>キンム</t>
    </rPh>
    <rPh sb="6" eb="8">
      <t>ジッセキ</t>
    </rPh>
    <rPh sb="10" eb="12">
      <t>キカン</t>
    </rPh>
    <rPh sb="13" eb="15">
      <t>シテイ</t>
    </rPh>
    <rPh sb="17" eb="21">
      <t>カキコウモク</t>
    </rPh>
    <rPh sb="22" eb="23">
      <t>フク</t>
    </rPh>
    <rPh sb="30" eb="32">
      <t>チュウシュツ</t>
    </rPh>
    <rPh sb="38" eb="40">
      <t>ケイシキ</t>
    </rPh>
    <rPh sb="44" eb="45">
      <t>モ</t>
    </rPh>
    <rPh sb="55" eb="57">
      <t>ショクイン</t>
    </rPh>
    <rPh sb="57" eb="58">
      <t>メイ</t>
    </rPh>
    <rPh sb="60" eb="64">
      <t>ショクインバンゴウ</t>
    </rPh>
    <rPh sb="66" eb="68">
      <t>ショゾク</t>
    </rPh>
    <rPh sb="73" eb="75">
      <t>ショゾク</t>
    </rPh>
    <rPh sb="75" eb="76">
      <t>メイ</t>
    </rPh>
    <rPh sb="88" eb="91">
      <t>ジカンガイ</t>
    </rPh>
    <rPh sb="91" eb="93">
      <t>キンム</t>
    </rPh>
    <rPh sb="93" eb="95">
      <t>カイシ</t>
    </rPh>
    <rPh sb="95" eb="97">
      <t>ジカン</t>
    </rPh>
    <rPh sb="99" eb="104">
      <t>ジカンガイキンム</t>
    </rPh>
    <rPh sb="104" eb="106">
      <t>シュウリョウ</t>
    </rPh>
    <rPh sb="106" eb="108">
      <t>ジカン</t>
    </rPh>
    <rPh sb="110" eb="115">
      <t>ジカンガイキンム</t>
    </rPh>
    <rPh sb="115" eb="116">
      <t>ナイ</t>
    </rPh>
    <rPh sb="117" eb="121">
      <t>キュウケイジカン</t>
    </rPh>
    <rPh sb="124" eb="129">
      <t>ジカンガイキンム</t>
    </rPh>
    <rPh sb="130" eb="132">
      <t>ジツドウ</t>
    </rPh>
    <rPh sb="132" eb="134">
      <t>ジカン</t>
    </rPh>
    <rPh sb="135" eb="139">
      <t>キュウケイジカン</t>
    </rPh>
    <rPh sb="140" eb="141">
      <t>ノゾ</t>
    </rPh>
    <rPh sb="145" eb="150">
      <t>ジカンガイキンム</t>
    </rPh>
    <rPh sb="151" eb="153">
      <t>キンム</t>
    </rPh>
    <rPh sb="153" eb="155">
      <t>ジカン</t>
    </rPh>
    <rPh sb="156" eb="160">
      <t>キュウケイジカン</t>
    </rPh>
    <rPh sb="161" eb="162">
      <t>フク</t>
    </rPh>
    <rPh sb="166" eb="171">
      <t>ジカンガイキンム</t>
    </rPh>
    <rPh sb="172" eb="174">
      <t>ジユウ</t>
    </rPh>
    <rPh sb="176" eb="180">
      <t>シシュツカモク</t>
    </rPh>
    <rPh sb="185" eb="189">
      <t>シシュツカモク</t>
    </rPh>
    <rPh sb="189" eb="190">
      <t>メイ</t>
    </rPh>
    <rPh sb="192" eb="194">
      <t>フリカエ</t>
    </rPh>
    <rPh sb="195" eb="197">
      <t>ダイキュウ</t>
    </rPh>
    <rPh sb="197" eb="199">
      <t>ソウトウ</t>
    </rPh>
    <rPh sb="200" eb="202">
      <t>キンム</t>
    </rPh>
    <rPh sb="202" eb="204">
      <t>ジカン</t>
    </rPh>
    <rPh sb="206" eb="208">
      <t>フリカエ</t>
    </rPh>
    <rPh sb="209" eb="211">
      <t>ダイキュウ</t>
    </rPh>
    <rPh sb="211" eb="214">
      <t>シュトクビ</t>
    </rPh>
    <phoneticPr fontId="6"/>
  </si>
  <si>
    <t>本人の時間外勤務時間数を各月ごとに確認できること。</t>
    <rPh sb="0" eb="2">
      <t>ホンニン</t>
    </rPh>
    <rPh sb="3" eb="6">
      <t>ジカンガイ</t>
    </rPh>
    <rPh sb="6" eb="8">
      <t>キンム</t>
    </rPh>
    <rPh sb="8" eb="11">
      <t>ジカンスウ</t>
    </rPh>
    <rPh sb="10" eb="11">
      <t>スウ</t>
    </rPh>
    <rPh sb="12" eb="14">
      <t>カクツキ</t>
    </rPh>
    <rPh sb="17" eb="19">
      <t>カクニン</t>
    </rPh>
    <phoneticPr fontId="6"/>
  </si>
  <si>
    <t>指定した所属配下の職員の「年間の時間外勤務時間数」を確認することができること。「年間における各月ごとの超勤時間で特定の時間(例：月45時間)」を超えた回数を検索することができること。参照は、所属管理職、人事部門など権限で設定ができること。</t>
    <rPh sb="0" eb="2">
      <t>シテイ</t>
    </rPh>
    <rPh sb="4" eb="6">
      <t>ショゾク</t>
    </rPh>
    <rPh sb="6" eb="8">
      <t>ハイカ</t>
    </rPh>
    <rPh sb="9" eb="11">
      <t>ショクイン</t>
    </rPh>
    <rPh sb="13" eb="15">
      <t>ネンカン</t>
    </rPh>
    <rPh sb="16" eb="19">
      <t>ジカンガイ</t>
    </rPh>
    <rPh sb="19" eb="21">
      <t>キンム</t>
    </rPh>
    <rPh sb="21" eb="24">
      <t>ジカンスウ</t>
    </rPh>
    <rPh sb="26" eb="28">
      <t>カクニン</t>
    </rPh>
    <rPh sb="40" eb="42">
      <t>ネンカン</t>
    </rPh>
    <rPh sb="46" eb="48">
      <t>カクツキ</t>
    </rPh>
    <rPh sb="51" eb="53">
      <t>チョウキン</t>
    </rPh>
    <rPh sb="53" eb="55">
      <t>ジカン</t>
    </rPh>
    <rPh sb="56" eb="58">
      <t>トクテイ</t>
    </rPh>
    <rPh sb="59" eb="61">
      <t>ジカン</t>
    </rPh>
    <rPh sb="62" eb="63">
      <t>レイ</t>
    </rPh>
    <rPh sb="64" eb="65">
      <t>ツキ</t>
    </rPh>
    <rPh sb="67" eb="69">
      <t>ジカン</t>
    </rPh>
    <rPh sb="72" eb="73">
      <t>コ</t>
    </rPh>
    <rPh sb="75" eb="77">
      <t>カイスウ</t>
    </rPh>
    <rPh sb="78" eb="80">
      <t>ケンサク</t>
    </rPh>
    <phoneticPr fontId="6"/>
  </si>
  <si>
    <t>年月、所属、時間数を指定し、指定以上の時間外勤務時間数を指定した年月に実施している職員を検索できること。検索・参照は、所属管理職、人事部門など権限で設定ができること。</t>
    <rPh sb="0" eb="2">
      <t>ネンゲツ</t>
    </rPh>
    <rPh sb="3" eb="5">
      <t>ショゾク</t>
    </rPh>
    <rPh sb="6" eb="9">
      <t>ジカンスウ</t>
    </rPh>
    <rPh sb="10" eb="12">
      <t>シテイ</t>
    </rPh>
    <rPh sb="14" eb="16">
      <t>シテイ</t>
    </rPh>
    <rPh sb="16" eb="18">
      <t>イジョウ</t>
    </rPh>
    <rPh sb="19" eb="22">
      <t>ジカンガイ</t>
    </rPh>
    <rPh sb="22" eb="24">
      <t>キンム</t>
    </rPh>
    <rPh sb="24" eb="26">
      <t>ジカン</t>
    </rPh>
    <rPh sb="26" eb="27">
      <t>スウ</t>
    </rPh>
    <rPh sb="28" eb="30">
      <t>シテイ</t>
    </rPh>
    <rPh sb="32" eb="34">
      <t>ネンゲツ</t>
    </rPh>
    <rPh sb="35" eb="37">
      <t>ジッシ</t>
    </rPh>
    <rPh sb="41" eb="43">
      <t>ショクイン</t>
    </rPh>
    <rPh sb="44" eb="46">
      <t>ケンサク</t>
    </rPh>
    <rPh sb="52" eb="54">
      <t>ケンサク</t>
    </rPh>
    <rPh sb="59" eb="61">
      <t>ショゾク</t>
    </rPh>
    <rPh sb="61" eb="64">
      <t>カンリショク</t>
    </rPh>
    <phoneticPr fontId="6"/>
  </si>
  <si>
    <t>年月、所属又は職員を指定して、直近2か月、3か月、4か月、5か月、6か月の平均の時間外時間数を検索できること。確認・参照は、所属管理職、人事部門など権限で設定ができること。</t>
    <rPh sb="5" eb="6">
      <t>マタ</t>
    </rPh>
    <rPh sb="7" eb="9">
      <t>ショクイン</t>
    </rPh>
    <rPh sb="55" eb="57">
      <t>カクニン</t>
    </rPh>
    <phoneticPr fontId="6"/>
  </si>
  <si>
    <t xml:space="preserve">特定の期間、所属を指定して、下記の条件のいずれか一つでも該当する職員を一覧で検索できること。
・指定期間における各月の時間外勤務時間が月100時間以上
・指定期間における累計時間外勤務時間が720時間超過
・当該期間における2か月、3か月、4か月、5か月、6か月の平均の時間外時間数で80時間を超過するものがある
・指定期間における各月の時間外勤務時間で月45時間超過である月数が7ヵ月以上
</t>
    <rPh sb="0" eb="2">
      <t>トクテイ</t>
    </rPh>
    <rPh sb="3" eb="5">
      <t>キカン</t>
    </rPh>
    <rPh sb="14" eb="16">
      <t>カキ</t>
    </rPh>
    <rPh sb="17" eb="19">
      <t>ジョウケン</t>
    </rPh>
    <rPh sb="24" eb="25">
      <t>ヒト</t>
    </rPh>
    <rPh sb="28" eb="30">
      <t>ガイトウ</t>
    </rPh>
    <rPh sb="32" eb="34">
      <t>ショクイン</t>
    </rPh>
    <rPh sb="35" eb="37">
      <t>イチラン</t>
    </rPh>
    <rPh sb="38" eb="40">
      <t>ケンサク</t>
    </rPh>
    <rPh sb="48" eb="52">
      <t>シテイキカン</t>
    </rPh>
    <rPh sb="56" eb="58">
      <t>カクツキ</t>
    </rPh>
    <rPh sb="59" eb="62">
      <t>ジカンガイ</t>
    </rPh>
    <rPh sb="62" eb="64">
      <t>キンム</t>
    </rPh>
    <rPh sb="64" eb="66">
      <t>ジカン</t>
    </rPh>
    <rPh sb="67" eb="68">
      <t>ツキ</t>
    </rPh>
    <rPh sb="71" eb="73">
      <t>ジカン</t>
    </rPh>
    <rPh sb="73" eb="75">
      <t>イジョウ</t>
    </rPh>
    <rPh sb="77" eb="81">
      <t>シテイキカン</t>
    </rPh>
    <rPh sb="85" eb="87">
      <t>ルイケイ</t>
    </rPh>
    <rPh sb="87" eb="89">
      <t>ジカン</t>
    </rPh>
    <rPh sb="89" eb="90">
      <t>ソト</t>
    </rPh>
    <rPh sb="90" eb="92">
      <t>キンム</t>
    </rPh>
    <rPh sb="92" eb="94">
      <t>ジカン</t>
    </rPh>
    <rPh sb="98" eb="100">
      <t>ジカン</t>
    </rPh>
    <rPh sb="100" eb="102">
      <t>チョウカ</t>
    </rPh>
    <rPh sb="104" eb="106">
      <t>トウガイ</t>
    </rPh>
    <rPh sb="106" eb="108">
      <t>キカン</t>
    </rPh>
    <rPh sb="144" eb="146">
      <t>ジカン</t>
    </rPh>
    <rPh sb="147" eb="149">
      <t>チョウカ</t>
    </rPh>
    <rPh sb="182" eb="184">
      <t>チョウカ</t>
    </rPh>
    <rPh sb="187" eb="189">
      <t>ツキスウ</t>
    </rPh>
    <rPh sb="192" eb="193">
      <t>ゲツ</t>
    </rPh>
    <rPh sb="193" eb="195">
      <t>イジョウ</t>
    </rPh>
    <phoneticPr fontId="6"/>
  </si>
  <si>
    <t>以下の情報に対する申請及び変更の申請が可能であること。以下の事由に当てはまらない場合には、その他として入力できること。
・居所住所　・住民票住所　・氏名　・本籍　・学歴　・資格免許
（氏名項目については、戸籍漢字氏名と戸籍カナ氏名、通称漢字氏名と通称カナ氏名が登録できること。）</t>
    <rPh sb="0" eb="2">
      <t>イカ</t>
    </rPh>
    <rPh sb="3" eb="5">
      <t>ジョウホウ</t>
    </rPh>
    <rPh sb="6" eb="7">
      <t>タイ</t>
    </rPh>
    <rPh sb="9" eb="11">
      <t>シンセイ</t>
    </rPh>
    <rPh sb="11" eb="12">
      <t>オヨ</t>
    </rPh>
    <rPh sb="13" eb="15">
      <t>ヘンコウ</t>
    </rPh>
    <rPh sb="16" eb="18">
      <t>シンセイ</t>
    </rPh>
    <rPh sb="19" eb="21">
      <t>カノウ</t>
    </rPh>
    <rPh sb="27" eb="29">
      <t>イカ</t>
    </rPh>
    <rPh sb="30" eb="32">
      <t>ジユウ</t>
    </rPh>
    <rPh sb="33" eb="34">
      <t>ア</t>
    </rPh>
    <rPh sb="40" eb="42">
      <t>バアイ</t>
    </rPh>
    <rPh sb="47" eb="48">
      <t>ホカ</t>
    </rPh>
    <rPh sb="51" eb="53">
      <t>ニュウリョク</t>
    </rPh>
    <rPh sb="61" eb="63">
      <t>キョショ</t>
    </rPh>
    <rPh sb="63" eb="65">
      <t>ジュウショ</t>
    </rPh>
    <rPh sb="67" eb="70">
      <t>ジュウミンヒョウ</t>
    </rPh>
    <rPh sb="70" eb="72">
      <t>ジュウショ</t>
    </rPh>
    <rPh sb="74" eb="76">
      <t>シメイ</t>
    </rPh>
    <rPh sb="78" eb="80">
      <t>ホンセキ</t>
    </rPh>
    <rPh sb="82" eb="84">
      <t>ガクレキ</t>
    </rPh>
    <rPh sb="86" eb="88">
      <t>シカク</t>
    </rPh>
    <rPh sb="88" eb="90">
      <t>メンキョ</t>
    </rPh>
    <rPh sb="92" eb="94">
      <t>シメイ</t>
    </rPh>
    <rPh sb="94" eb="96">
      <t>コウモク</t>
    </rPh>
    <phoneticPr fontId="1"/>
  </si>
  <si>
    <t>資格免許の登録は職員本人又は人事担当課などの管理者にて登録ができること。</t>
    <rPh sb="0" eb="2">
      <t>シカク</t>
    </rPh>
    <rPh sb="2" eb="4">
      <t>メンキョ</t>
    </rPh>
    <rPh sb="5" eb="7">
      <t>トウロク</t>
    </rPh>
    <rPh sb="8" eb="10">
      <t>ショクイン</t>
    </rPh>
    <rPh sb="10" eb="12">
      <t>ホンニン</t>
    </rPh>
    <rPh sb="12" eb="13">
      <t>マタ</t>
    </rPh>
    <rPh sb="14" eb="16">
      <t>ジンジ</t>
    </rPh>
    <rPh sb="16" eb="18">
      <t>タントウ</t>
    </rPh>
    <rPh sb="18" eb="19">
      <t>カ</t>
    </rPh>
    <rPh sb="22" eb="25">
      <t>カンリシャ</t>
    </rPh>
    <rPh sb="27" eb="29">
      <t>トウロク</t>
    </rPh>
    <phoneticPr fontId="6"/>
  </si>
  <si>
    <t>居所住所項目として郵便番号、住所名称、番地、方書が登録できること。</t>
    <rPh sb="0" eb="2">
      <t>キョショ</t>
    </rPh>
    <rPh sb="2" eb="4">
      <t>ジュウショ</t>
    </rPh>
    <rPh sb="4" eb="6">
      <t>コウモク</t>
    </rPh>
    <rPh sb="9" eb="13">
      <t>ユウビンバンゴウ</t>
    </rPh>
    <rPh sb="14" eb="16">
      <t>ジュウショ</t>
    </rPh>
    <rPh sb="16" eb="18">
      <t>メイショウ</t>
    </rPh>
    <rPh sb="19" eb="21">
      <t>バンチ</t>
    </rPh>
    <rPh sb="22" eb="23">
      <t>カタ</t>
    </rPh>
    <rPh sb="23" eb="24">
      <t>ガキ</t>
    </rPh>
    <rPh sb="25" eb="27">
      <t>トウロク</t>
    </rPh>
    <phoneticPr fontId="7"/>
  </si>
  <si>
    <t>連絡先情報として電話番号が登録できること。</t>
    <rPh sb="0" eb="3">
      <t>レンラクサキ</t>
    </rPh>
    <rPh sb="3" eb="5">
      <t>ジョウホウ</t>
    </rPh>
    <rPh sb="8" eb="10">
      <t>デンワ</t>
    </rPh>
    <rPh sb="10" eb="12">
      <t>バンゴウ</t>
    </rPh>
    <rPh sb="13" eb="15">
      <t>トウロク</t>
    </rPh>
    <phoneticPr fontId="7"/>
  </si>
  <si>
    <t>郵便番号を入力することにより、日本郵便やJ-LISの提供する住所が自動で表示されること。
また、番地の入力漏れなどがチェックできること（エラー表示でも可）</t>
    <rPh sb="0" eb="4">
      <t>ユウビンバンゴウ</t>
    </rPh>
    <rPh sb="5" eb="7">
      <t>ニュウリョク</t>
    </rPh>
    <rPh sb="30" eb="32">
      <t>ジュウショ</t>
    </rPh>
    <rPh sb="33" eb="35">
      <t>ジドウ</t>
    </rPh>
    <rPh sb="36" eb="38">
      <t>ヒョウジ</t>
    </rPh>
    <rPh sb="48" eb="50">
      <t>バンチ</t>
    </rPh>
    <rPh sb="51" eb="53">
      <t>ニュウリョク</t>
    </rPh>
    <rPh sb="53" eb="54">
      <t>モ</t>
    </rPh>
    <rPh sb="71" eb="73">
      <t>ヒョウジ</t>
    </rPh>
    <rPh sb="75" eb="76">
      <t>カ</t>
    </rPh>
    <phoneticPr fontId="1"/>
  </si>
  <si>
    <t>備考が入力できること。</t>
    <rPh sb="0" eb="2">
      <t>ビコウ</t>
    </rPh>
    <rPh sb="3" eb="5">
      <t>ニュウリョク</t>
    </rPh>
    <phoneticPr fontId="1"/>
  </si>
  <si>
    <t>氏名住所変更届で申請された内容を、人事給与システムに連携できること。</t>
  </si>
  <si>
    <t>申請した氏名と住所の情報は、住居手当申請、通勤手当申請等の各種届出申請の際に利用できること</t>
    <rPh sb="0" eb="2">
      <t>シンセイ</t>
    </rPh>
    <rPh sb="4" eb="6">
      <t>シメイ</t>
    </rPh>
    <rPh sb="7" eb="9">
      <t>ジュウショ</t>
    </rPh>
    <rPh sb="10" eb="12">
      <t>ジョウホウ</t>
    </rPh>
    <rPh sb="14" eb="16">
      <t>ジュウキョ</t>
    </rPh>
    <rPh sb="16" eb="18">
      <t>テアテ</t>
    </rPh>
    <rPh sb="18" eb="20">
      <t>シンセイ</t>
    </rPh>
    <rPh sb="21" eb="25">
      <t>ツウキンテアテ</t>
    </rPh>
    <rPh sb="25" eb="27">
      <t>シンセイ</t>
    </rPh>
    <rPh sb="27" eb="28">
      <t>トウ</t>
    </rPh>
    <rPh sb="29" eb="31">
      <t>カクシュ</t>
    </rPh>
    <rPh sb="31" eb="33">
      <t>トドケデ</t>
    </rPh>
    <rPh sb="33" eb="35">
      <t>シンセイ</t>
    </rPh>
    <rPh sb="36" eb="37">
      <t>サイ</t>
    </rPh>
    <rPh sb="38" eb="40">
      <t>リヨウ</t>
    </rPh>
    <phoneticPr fontId="6"/>
  </si>
  <si>
    <t xml:space="preserve">届出事由に応じて申請画面に補足説明や注意書きが行え、かつ、メンテナンスが容易にできること。
</t>
    <rPh sb="0" eb="2">
      <t>トドケデ</t>
    </rPh>
    <rPh sb="2" eb="4">
      <t>ジユウ</t>
    </rPh>
    <rPh sb="5" eb="6">
      <t>オウ</t>
    </rPh>
    <rPh sb="23" eb="24">
      <t>オコナ</t>
    </rPh>
    <phoneticPr fontId="1"/>
  </si>
  <si>
    <t>同じ届出提出日だった場合又は未決裁の申請が存在する場合に新たに申請を行うとした場合には、エラーメッセージが表示されて申請できないこと。</t>
    <rPh sb="0" eb="1">
      <t>オナ</t>
    </rPh>
    <rPh sb="2" eb="4">
      <t>トドケデ</t>
    </rPh>
    <rPh sb="4" eb="6">
      <t>テイシュツ</t>
    </rPh>
    <rPh sb="6" eb="7">
      <t>ヒ</t>
    </rPh>
    <rPh sb="10" eb="12">
      <t>バアイ</t>
    </rPh>
    <rPh sb="12" eb="13">
      <t>マタ</t>
    </rPh>
    <rPh sb="14" eb="15">
      <t>ミ</t>
    </rPh>
    <rPh sb="15" eb="17">
      <t>ケッサイ</t>
    </rPh>
    <rPh sb="18" eb="20">
      <t>シンセイ</t>
    </rPh>
    <rPh sb="21" eb="23">
      <t>ソンザイ</t>
    </rPh>
    <rPh sb="25" eb="27">
      <t>バアイ</t>
    </rPh>
    <rPh sb="28" eb="29">
      <t>アラ</t>
    </rPh>
    <rPh sb="31" eb="33">
      <t>シンセイ</t>
    </rPh>
    <rPh sb="34" eb="35">
      <t>オコナ</t>
    </rPh>
    <rPh sb="39" eb="41">
      <t>バアイ</t>
    </rPh>
    <rPh sb="53" eb="55">
      <t>ヒョウジ</t>
    </rPh>
    <rPh sb="58" eb="60">
      <t>シンセイ</t>
    </rPh>
    <phoneticPr fontId="1"/>
  </si>
  <si>
    <t>申請時に、前回の申請内容が同じ画面で確認できること。</t>
    <rPh sb="0" eb="2">
      <t>シンセイ</t>
    </rPh>
    <rPh sb="2" eb="3">
      <t>ジ</t>
    </rPh>
    <rPh sb="5" eb="7">
      <t>ゼンカイ</t>
    </rPh>
    <rPh sb="8" eb="10">
      <t>シンセイ</t>
    </rPh>
    <rPh sb="10" eb="12">
      <t>ナイヨウ</t>
    </rPh>
    <rPh sb="13" eb="14">
      <t>オナ</t>
    </rPh>
    <rPh sb="15" eb="17">
      <t>ガメン</t>
    </rPh>
    <rPh sb="18" eb="20">
      <t>カクニン</t>
    </rPh>
    <phoneticPr fontId="1"/>
  </si>
  <si>
    <t>経路情報及びその経路に対する支給額を、予め設定しておくことができること。（当市では、市内間の旅行の場合、出発地が属する学校区から目的地が属する学校区への移動として定額を定めている。）</t>
    <rPh sb="0" eb="2">
      <t>ケイロ</t>
    </rPh>
    <rPh sb="2" eb="4">
      <t>ジョウホウ</t>
    </rPh>
    <rPh sb="4" eb="5">
      <t>オヨ</t>
    </rPh>
    <rPh sb="8" eb="10">
      <t>ケイロ</t>
    </rPh>
    <rPh sb="11" eb="12">
      <t>タイ</t>
    </rPh>
    <rPh sb="14" eb="17">
      <t>シキュウガク</t>
    </rPh>
    <rPh sb="19" eb="20">
      <t>アラカジ</t>
    </rPh>
    <rPh sb="21" eb="23">
      <t>セッテイ</t>
    </rPh>
    <rPh sb="37" eb="39">
      <t>トウシ</t>
    </rPh>
    <rPh sb="42" eb="44">
      <t>シナイ</t>
    </rPh>
    <rPh sb="44" eb="45">
      <t>カン</t>
    </rPh>
    <rPh sb="46" eb="48">
      <t>リョコウ</t>
    </rPh>
    <rPh sb="49" eb="51">
      <t>バアイ</t>
    </rPh>
    <rPh sb="52" eb="55">
      <t>シュッパツチ</t>
    </rPh>
    <rPh sb="56" eb="57">
      <t>ゾク</t>
    </rPh>
    <rPh sb="59" eb="62">
      <t>ガッコウク</t>
    </rPh>
    <rPh sb="64" eb="67">
      <t>モクテキチ</t>
    </rPh>
    <rPh sb="68" eb="69">
      <t>ゾク</t>
    </rPh>
    <rPh sb="71" eb="74">
      <t>ガッコウク</t>
    </rPh>
    <rPh sb="76" eb="78">
      <t>イドウ</t>
    </rPh>
    <rPh sb="81" eb="83">
      <t>テイガク</t>
    </rPh>
    <rPh sb="84" eb="85">
      <t>サダ</t>
    </rPh>
    <phoneticPr fontId="4"/>
  </si>
  <si>
    <t>併給調整時に利用する定期情報（通勤経路情報）を職員毎に登録できること。</t>
    <rPh sb="0" eb="2">
      <t>ヘイキュウ</t>
    </rPh>
    <rPh sb="2" eb="4">
      <t>チョウセイ</t>
    </rPh>
    <rPh sb="4" eb="5">
      <t>ジ</t>
    </rPh>
    <rPh sb="6" eb="8">
      <t>リヨウ</t>
    </rPh>
    <rPh sb="10" eb="12">
      <t>テイキ</t>
    </rPh>
    <rPh sb="12" eb="14">
      <t>ジョウホウ</t>
    </rPh>
    <rPh sb="15" eb="17">
      <t>ツウキン</t>
    </rPh>
    <rPh sb="17" eb="19">
      <t>ケイロ</t>
    </rPh>
    <rPh sb="19" eb="21">
      <t>ジョウホウ</t>
    </rPh>
    <rPh sb="23" eb="25">
      <t>ショクイン</t>
    </rPh>
    <rPh sb="25" eb="26">
      <t>ゴト</t>
    </rPh>
    <rPh sb="27" eb="29">
      <t>トウロク</t>
    </rPh>
    <phoneticPr fontId="4"/>
  </si>
  <si>
    <t>定期情報（通勤経路情報）は、履歴の管理が可能であること。</t>
    <rPh sb="0" eb="2">
      <t>テイキ</t>
    </rPh>
    <rPh sb="2" eb="4">
      <t>ジョウホウ</t>
    </rPh>
    <rPh sb="5" eb="7">
      <t>ツウキン</t>
    </rPh>
    <rPh sb="7" eb="9">
      <t>ケイロ</t>
    </rPh>
    <rPh sb="9" eb="11">
      <t>ジョウホウ</t>
    </rPh>
    <rPh sb="14" eb="16">
      <t>リレキ</t>
    </rPh>
    <rPh sb="17" eb="19">
      <t>カンリ</t>
    </rPh>
    <rPh sb="20" eb="22">
      <t>カノウ</t>
    </rPh>
    <phoneticPr fontId="4"/>
  </si>
  <si>
    <t>旅行区分(市外（近接地）、市外（その他）、市内etc)、用務区分(随行etc)、職位に応じた定額宿泊費、定額旅行雑費、支払方法（人給による月次払い or財務による随時払い等）を予め登録できること。</t>
    <rPh sb="0" eb="2">
      <t>リョコウ</t>
    </rPh>
    <rPh sb="2" eb="4">
      <t>クブン</t>
    </rPh>
    <rPh sb="6" eb="7">
      <t>ガイ</t>
    </rPh>
    <rPh sb="8" eb="11">
      <t>キンセツチ</t>
    </rPh>
    <rPh sb="18" eb="19">
      <t>タ</t>
    </rPh>
    <rPh sb="21" eb="23">
      <t>シナイ</t>
    </rPh>
    <rPh sb="28" eb="30">
      <t>ヨウム</t>
    </rPh>
    <rPh sb="30" eb="32">
      <t>クブン</t>
    </rPh>
    <rPh sb="33" eb="35">
      <t>ズイコウ</t>
    </rPh>
    <rPh sb="40" eb="42">
      <t>ショクイ</t>
    </rPh>
    <rPh sb="43" eb="44">
      <t>オウ</t>
    </rPh>
    <rPh sb="46" eb="48">
      <t>テイガク</t>
    </rPh>
    <rPh sb="48" eb="50">
      <t>シュクハク</t>
    </rPh>
    <rPh sb="52" eb="54">
      <t>テイガク</t>
    </rPh>
    <rPh sb="54" eb="58">
      <t>リョコウザッピ</t>
    </rPh>
    <rPh sb="59" eb="61">
      <t>シハライ</t>
    </rPh>
    <rPh sb="61" eb="63">
      <t>ホウホウ</t>
    </rPh>
    <rPh sb="85" eb="86">
      <t>トウ</t>
    </rPh>
    <rPh sb="88" eb="89">
      <t>アラカジ</t>
    </rPh>
    <rPh sb="90" eb="92">
      <t>トウロク</t>
    </rPh>
    <phoneticPr fontId="4"/>
  </si>
  <si>
    <t>旅行区分(市外（近接地）、市外（その他）、市内etc)、宿泊の有無、用務区分(随行etc)、職位に応じて、複数の決裁ルートを定めることができること。</t>
    <rPh sb="53" eb="55">
      <t>フクスウ</t>
    </rPh>
    <rPh sb="56" eb="58">
      <t>ケッサイ</t>
    </rPh>
    <rPh sb="62" eb="63">
      <t>サダ</t>
    </rPh>
    <phoneticPr fontId="4"/>
  </si>
  <si>
    <t>旅行区分(市外（近接地）、市外（その他）、市内etc)、宿泊の有無、用務区分(随行etc)、職位に応じた旅費科目を予め登録できること。</t>
    <rPh sb="52" eb="54">
      <t>リョヒ</t>
    </rPh>
    <rPh sb="54" eb="56">
      <t>カモク</t>
    </rPh>
    <phoneticPr fontId="4"/>
  </si>
  <si>
    <t>経路情報については「片道」「往復」の区分を設定することができること。</t>
    <rPh sb="0" eb="2">
      <t>ケイロ</t>
    </rPh>
    <rPh sb="2" eb="4">
      <t>ジョウホウ</t>
    </rPh>
    <rPh sb="10" eb="12">
      <t>カタミチ</t>
    </rPh>
    <rPh sb="14" eb="16">
      <t>オウフク</t>
    </rPh>
    <rPh sb="18" eb="20">
      <t>クブン</t>
    </rPh>
    <rPh sb="21" eb="23">
      <t>セッテイ</t>
    </rPh>
    <phoneticPr fontId="4"/>
  </si>
  <si>
    <t>過去の旅行命令申請の内容を引用可能であること。</t>
    <rPh sb="0" eb="2">
      <t>カコ</t>
    </rPh>
    <rPh sb="3" eb="5">
      <t>リョコウ</t>
    </rPh>
    <rPh sb="5" eb="7">
      <t>メイレイ</t>
    </rPh>
    <rPh sb="7" eb="9">
      <t>シンセイ</t>
    </rPh>
    <rPh sb="10" eb="12">
      <t>ナイヨウ</t>
    </rPh>
    <rPh sb="13" eb="15">
      <t>インヨウ</t>
    </rPh>
    <rPh sb="15" eb="17">
      <t>カノウ</t>
    </rPh>
    <phoneticPr fontId="4"/>
  </si>
  <si>
    <t>旅費の支出科目（申請者の本人科目）が初期表示できること。</t>
    <rPh sb="0" eb="2">
      <t>リョヒ</t>
    </rPh>
    <rPh sb="3" eb="5">
      <t>シシュツ</t>
    </rPh>
    <rPh sb="5" eb="7">
      <t>カモク</t>
    </rPh>
    <rPh sb="8" eb="11">
      <t>シンセイシャ</t>
    </rPh>
    <rPh sb="12" eb="14">
      <t>ホンニン</t>
    </rPh>
    <rPh sb="14" eb="16">
      <t>カモク</t>
    </rPh>
    <rPh sb="18" eb="20">
      <t>ショキ</t>
    </rPh>
    <rPh sb="20" eb="22">
      <t>ヒョウジ</t>
    </rPh>
    <phoneticPr fontId="4"/>
  </si>
  <si>
    <t>旅行区分(市外（近接地）、市外（その他）、市内etc)、宿泊の有無、用務区分(随行etc)、職位に応じた宿泊単価、日当単価、支払方法（人給による月次払い or財務による随時払い）が自動的に引用されること。</t>
  </si>
  <si>
    <t>申請時には、経路及びその運賃額、日当額、宿泊場所及び宿泊費　旅行雑費、その他経費について入力することが可能であること。</t>
    <rPh sb="0" eb="2">
      <t>シンセイ</t>
    </rPh>
    <rPh sb="2" eb="3">
      <t>ジ</t>
    </rPh>
    <rPh sb="6" eb="8">
      <t>ケイロ</t>
    </rPh>
    <rPh sb="8" eb="9">
      <t>オヨ</t>
    </rPh>
    <rPh sb="12" eb="14">
      <t>ウンチン</t>
    </rPh>
    <rPh sb="14" eb="15">
      <t>ガク</t>
    </rPh>
    <rPh sb="16" eb="18">
      <t>ニットウ</t>
    </rPh>
    <rPh sb="18" eb="19">
      <t>ガク</t>
    </rPh>
    <rPh sb="20" eb="22">
      <t>シュクハク</t>
    </rPh>
    <rPh sb="22" eb="24">
      <t>バショ</t>
    </rPh>
    <rPh sb="24" eb="25">
      <t>オヨ</t>
    </rPh>
    <rPh sb="26" eb="29">
      <t>シュクハクヒ</t>
    </rPh>
    <rPh sb="30" eb="32">
      <t>リョコウ</t>
    </rPh>
    <rPh sb="32" eb="34">
      <t>ザッピ</t>
    </rPh>
    <rPh sb="37" eb="38">
      <t>タ</t>
    </rPh>
    <rPh sb="38" eb="40">
      <t>ケイヒ</t>
    </rPh>
    <rPh sb="44" eb="46">
      <t>ニュウリョク</t>
    </rPh>
    <rPh sb="51" eb="53">
      <t>カノウ</t>
    </rPh>
    <phoneticPr fontId="4"/>
  </si>
  <si>
    <t>経路情報の登録時には、運賃計算ソフト（「駅すぱあと」等）と連携して経路及び運賃等を取得できること。</t>
    <rPh sb="0" eb="2">
      <t>ケイロ</t>
    </rPh>
    <rPh sb="2" eb="4">
      <t>ジョウホウ</t>
    </rPh>
    <rPh sb="5" eb="7">
      <t>トウロク</t>
    </rPh>
    <rPh sb="7" eb="8">
      <t>ジ</t>
    </rPh>
    <rPh sb="11" eb="13">
      <t>ウンチン</t>
    </rPh>
    <phoneticPr fontId="4"/>
  </si>
  <si>
    <t>経路情報の登録時には、運賃計算ソフト（「駅すぱあと」等）と、定期情報を利用して、定期併給が行えること。
※定期併給：旅行命令の区間が定期の発行区間と重なる場合、その旅行区間の運賃を自動的に\0として運賃計算を行うこと。</t>
    <rPh sb="0" eb="2">
      <t>ケイロ</t>
    </rPh>
    <rPh sb="2" eb="4">
      <t>ジョウホウ</t>
    </rPh>
    <rPh sb="5" eb="7">
      <t>トウロク</t>
    </rPh>
    <rPh sb="7" eb="8">
      <t>ジ</t>
    </rPh>
    <rPh sb="11" eb="13">
      <t>ウンチン</t>
    </rPh>
    <rPh sb="26" eb="27">
      <t>トウ</t>
    </rPh>
    <rPh sb="30" eb="32">
      <t>テイキ</t>
    </rPh>
    <rPh sb="32" eb="34">
      <t>ジョウホウ</t>
    </rPh>
    <rPh sb="35" eb="37">
      <t>リヨウ</t>
    </rPh>
    <rPh sb="40" eb="42">
      <t>テイキ</t>
    </rPh>
    <rPh sb="42" eb="44">
      <t>ヘイキュウ</t>
    </rPh>
    <rPh sb="45" eb="46">
      <t>オコナ</t>
    </rPh>
    <rPh sb="53" eb="55">
      <t>テイキ</t>
    </rPh>
    <rPh sb="55" eb="57">
      <t>ヘイキュウ</t>
    </rPh>
    <rPh sb="58" eb="60">
      <t>リョコウ</t>
    </rPh>
    <rPh sb="60" eb="62">
      <t>メイレイ</t>
    </rPh>
    <rPh sb="63" eb="65">
      <t>クカン</t>
    </rPh>
    <rPh sb="66" eb="68">
      <t>テイキ</t>
    </rPh>
    <rPh sb="69" eb="71">
      <t>ハッコウ</t>
    </rPh>
    <rPh sb="71" eb="73">
      <t>クカン</t>
    </rPh>
    <rPh sb="74" eb="75">
      <t>カサ</t>
    </rPh>
    <rPh sb="77" eb="79">
      <t>バアイ</t>
    </rPh>
    <rPh sb="82" eb="84">
      <t>リョコウ</t>
    </rPh>
    <rPh sb="84" eb="86">
      <t>クカン</t>
    </rPh>
    <rPh sb="87" eb="89">
      <t>ウンチン</t>
    </rPh>
    <rPh sb="90" eb="93">
      <t>ジドウテキ</t>
    </rPh>
    <rPh sb="99" eb="101">
      <t>ウンチン</t>
    </rPh>
    <rPh sb="101" eb="103">
      <t>ケイサン</t>
    </rPh>
    <rPh sb="104" eb="105">
      <t>オコナ</t>
    </rPh>
    <phoneticPr fontId="4"/>
  </si>
  <si>
    <t>予め登録された経路を検索し、そこに登録されている経路及び運賃等を利用して申請ができること。</t>
    <rPh sb="36" eb="38">
      <t>シンセイ</t>
    </rPh>
    <phoneticPr fontId="4"/>
  </si>
  <si>
    <t>予め登録している経路を検索する際には、目的地や出発地による検索が可能であり、検索結果から、既定の経路及び運賃を取得できること。</t>
  </si>
  <si>
    <t>申請時には、旅行区分(市外（近接地）、市外（その他）、市内etc)、宿泊の有無、用務区分(随行etc)、職位に応じた決裁ルートで申請されること。</t>
    <rPh sb="0" eb="2">
      <t>シンセイ</t>
    </rPh>
    <rPh sb="2" eb="3">
      <t>ジ</t>
    </rPh>
    <rPh sb="55" eb="56">
      <t>オウ</t>
    </rPh>
    <rPh sb="58" eb="60">
      <t>ケッサイ</t>
    </rPh>
    <rPh sb="64" eb="66">
      <t>シンセイ</t>
    </rPh>
    <phoneticPr fontId="4"/>
  </si>
  <si>
    <t>旅行命令について申請時に「随時払い」と「月次払い」が選択できること。また、一方を選択不可とする設定ができること。</t>
    <rPh sb="0" eb="2">
      <t>リョコウ</t>
    </rPh>
    <rPh sb="2" eb="4">
      <t>メイレイ</t>
    </rPh>
    <rPh sb="8" eb="10">
      <t>シンセイ</t>
    </rPh>
    <rPh sb="10" eb="11">
      <t>ジ</t>
    </rPh>
    <rPh sb="13" eb="15">
      <t>ズイジ</t>
    </rPh>
    <rPh sb="15" eb="16">
      <t>バラ</t>
    </rPh>
    <rPh sb="20" eb="22">
      <t>ゲツジ</t>
    </rPh>
    <rPh sb="22" eb="23">
      <t>バラ</t>
    </rPh>
    <rPh sb="26" eb="28">
      <t>センタク</t>
    </rPh>
    <rPh sb="37" eb="39">
      <t>イッポウ</t>
    </rPh>
    <rPh sb="40" eb="42">
      <t>センタク</t>
    </rPh>
    <rPh sb="42" eb="44">
      <t>フカ</t>
    </rPh>
    <rPh sb="47" eb="49">
      <t>セッテイ</t>
    </rPh>
    <phoneticPr fontId="4"/>
  </si>
  <si>
    <t>旅行命令について概算払い申請（旅行に行く前の事前申請）が出来ること。</t>
    <rPh sb="0" eb="2">
      <t>リョコウ</t>
    </rPh>
    <rPh sb="2" eb="4">
      <t>メイレイ</t>
    </rPh>
    <rPh sb="8" eb="10">
      <t>ガイサン</t>
    </rPh>
    <rPh sb="10" eb="11">
      <t>バラ</t>
    </rPh>
    <rPh sb="12" eb="14">
      <t>シンセイ</t>
    </rPh>
    <rPh sb="15" eb="17">
      <t>リョコウ</t>
    </rPh>
    <rPh sb="18" eb="19">
      <t>イ</t>
    </rPh>
    <rPh sb="20" eb="21">
      <t>マエ</t>
    </rPh>
    <rPh sb="22" eb="24">
      <t>ジゼン</t>
    </rPh>
    <rPh sb="24" eb="26">
      <t>シンセイ</t>
    </rPh>
    <rPh sb="28" eb="30">
      <t>デキ</t>
    </rPh>
    <phoneticPr fontId="4"/>
  </si>
  <si>
    <t>旅行命令について概算払い申請（旅行に行く前の事前申請）の後に、精算の申請（旅行に行った後の精算申請）が可能であること。</t>
    <rPh sb="0" eb="2">
      <t>リョコウ</t>
    </rPh>
    <rPh sb="2" eb="4">
      <t>メイレイ</t>
    </rPh>
    <rPh sb="8" eb="10">
      <t>ガイサン</t>
    </rPh>
    <rPh sb="10" eb="11">
      <t>バラ</t>
    </rPh>
    <rPh sb="12" eb="14">
      <t>シンセイ</t>
    </rPh>
    <rPh sb="15" eb="17">
      <t>リョコウ</t>
    </rPh>
    <rPh sb="18" eb="19">
      <t>イ</t>
    </rPh>
    <rPh sb="20" eb="21">
      <t>マエ</t>
    </rPh>
    <rPh sb="22" eb="24">
      <t>ジゼン</t>
    </rPh>
    <rPh sb="24" eb="26">
      <t>シンセイ</t>
    </rPh>
    <rPh sb="28" eb="29">
      <t>ノチ</t>
    </rPh>
    <rPh sb="31" eb="33">
      <t>セイサン</t>
    </rPh>
    <rPh sb="34" eb="36">
      <t>シンセイ</t>
    </rPh>
    <rPh sb="37" eb="39">
      <t>リョコウ</t>
    </rPh>
    <rPh sb="40" eb="41">
      <t>イ</t>
    </rPh>
    <rPh sb="43" eb="44">
      <t>ノチ</t>
    </rPh>
    <rPh sb="45" eb="47">
      <t>セイサン</t>
    </rPh>
    <rPh sb="47" eb="49">
      <t>シンセイ</t>
    </rPh>
    <rPh sb="51" eb="53">
      <t>カノウ</t>
    </rPh>
    <phoneticPr fontId="4"/>
  </si>
  <si>
    <t>他所属の支出科目を使用する場合は、旅費の支出科目を変更して申請できること。
また、他所属（支出科目の管理元）の決裁者に対して回議できること。</t>
    <rPh sb="62" eb="64">
      <t>カイギ</t>
    </rPh>
    <phoneticPr fontId="4"/>
  </si>
  <si>
    <t>同一人物が同じ日付・時間帯に旅行を申請していないか二重申請チェックが自動でできること。また、二重申請がされないようにエラー表示や制御等ができること。</t>
    <rPh sb="46" eb="48">
      <t>ニジュウ</t>
    </rPh>
    <rPh sb="48" eb="50">
      <t>シンセイ</t>
    </rPh>
    <rPh sb="61" eb="63">
      <t>ヒョウジ</t>
    </rPh>
    <rPh sb="64" eb="66">
      <t>セイギョ</t>
    </rPh>
    <rPh sb="66" eb="67">
      <t>トウ</t>
    </rPh>
    <phoneticPr fontId="5"/>
  </si>
  <si>
    <t>旅行の事後申請が行えること。</t>
  </si>
  <si>
    <t>管理職等の権限を有する職員は、期間を指定して、所属職員の旅費申請状況を確認できること。</t>
    <rPh sb="0" eb="3">
      <t>カンリショク</t>
    </rPh>
    <rPh sb="3" eb="4">
      <t>トウ</t>
    </rPh>
    <rPh sb="5" eb="7">
      <t>ケンゲン</t>
    </rPh>
    <rPh sb="8" eb="9">
      <t>ユウ</t>
    </rPh>
    <rPh sb="11" eb="13">
      <t>ショクイン</t>
    </rPh>
    <rPh sb="15" eb="17">
      <t>キカン</t>
    </rPh>
    <rPh sb="18" eb="20">
      <t>シテイ</t>
    </rPh>
    <rPh sb="23" eb="25">
      <t>ショゾク</t>
    </rPh>
    <rPh sb="25" eb="27">
      <t>ショクイン</t>
    </rPh>
    <rPh sb="28" eb="30">
      <t>リョヒ</t>
    </rPh>
    <rPh sb="30" eb="32">
      <t>シンセイ</t>
    </rPh>
    <rPh sb="32" eb="34">
      <t>ジョウキョウ</t>
    </rPh>
    <rPh sb="35" eb="37">
      <t>カクニン</t>
    </rPh>
    <phoneticPr fontId="4"/>
  </si>
  <si>
    <t>随時払の際には一般的な財務会計システムと標準連携できること。</t>
    <rPh sb="0" eb="3">
      <t>ズイジバライ</t>
    </rPh>
    <rPh sb="4" eb="5">
      <t>サイ</t>
    </rPh>
    <rPh sb="7" eb="10">
      <t>イッパンテキ</t>
    </rPh>
    <rPh sb="11" eb="13">
      <t>ザイム</t>
    </rPh>
    <rPh sb="13" eb="15">
      <t>カイケイ</t>
    </rPh>
    <rPh sb="20" eb="22">
      <t>ヒョウジュン</t>
    </rPh>
    <rPh sb="22" eb="24">
      <t>レンケイ</t>
    </rPh>
    <phoneticPr fontId="4"/>
  </si>
  <si>
    <t>財務会計システムと連携する際には、
事前に旅行命令を申請して旅費を支給し、事後の精算申請の結果を踏まえて、差額を精算する（戻入する）という運用のフローを申請単位に選択できること。</t>
    <rPh sb="0" eb="2">
      <t>ザイム</t>
    </rPh>
    <rPh sb="2" eb="4">
      <t>カイケイ</t>
    </rPh>
    <rPh sb="9" eb="11">
      <t>レンケイ</t>
    </rPh>
    <rPh sb="13" eb="14">
      <t>サイ</t>
    </rPh>
    <rPh sb="18" eb="20">
      <t>ジゼン</t>
    </rPh>
    <rPh sb="21" eb="23">
      <t>リョコウ</t>
    </rPh>
    <rPh sb="23" eb="25">
      <t>メイレイ</t>
    </rPh>
    <rPh sb="26" eb="28">
      <t>シンセイ</t>
    </rPh>
    <rPh sb="30" eb="32">
      <t>リョヒ</t>
    </rPh>
    <rPh sb="33" eb="35">
      <t>シキュウ</t>
    </rPh>
    <rPh sb="37" eb="39">
      <t>ジゴ</t>
    </rPh>
    <rPh sb="40" eb="42">
      <t>セイサン</t>
    </rPh>
    <rPh sb="42" eb="44">
      <t>シンセイ</t>
    </rPh>
    <rPh sb="45" eb="47">
      <t>ケッカ</t>
    </rPh>
    <rPh sb="48" eb="49">
      <t>フ</t>
    </rPh>
    <rPh sb="53" eb="55">
      <t>サガク</t>
    </rPh>
    <rPh sb="56" eb="58">
      <t>セイサン</t>
    </rPh>
    <rPh sb="61" eb="63">
      <t>レイニュウ</t>
    </rPh>
    <rPh sb="69" eb="71">
      <t>ウンヨウ</t>
    </rPh>
    <rPh sb="76" eb="78">
      <t>シンセイ</t>
    </rPh>
    <rPh sb="78" eb="80">
      <t>タンイ</t>
    </rPh>
    <rPh sb="81" eb="83">
      <t>センタク</t>
    </rPh>
    <phoneticPr fontId="4"/>
  </si>
  <si>
    <t>財務会計システムと連携する際には、
事前に旅行命令を申請するが旅費は支給せず、事後の精算申請の後に全額を支給するという運用のフローを申請単位に選択できること。</t>
    <rPh sb="0" eb="2">
      <t>ザイム</t>
    </rPh>
    <rPh sb="2" eb="4">
      <t>カイケイ</t>
    </rPh>
    <rPh sb="9" eb="11">
      <t>レンケイ</t>
    </rPh>
    <rPh sb="13" eb="14">
      <t>サイ</t>
    </rPh>
    <rPh sb="18" eb="20">
      <t>ジゼン</t>
    </rPh>
    <rPh sb="21" eb="23">
      <t>リョコウ</t>
    </rPh>
    <rPh sb="23" eb="25">
      <t>メイレイ</t>
    </rPh>
    <rPh sb="26" eb="28">
      <t>シンセイ</t>
    </rPh>
    <rPh sb="31" eb="33">
      <t>リョヒ</t>
    </rPh>
    <rPh sb="34" eb="36">
      <t>シキュウ</t>
    </rPh>
    <rPh sb="39" eb="41">
      <t>ジゴ</t>
    </rPh>
    <rPh sb="42" eb="44">
      <t>セイサン</t>
    </rPh>
    <rPh sb="44" eb="46">
      <t>シンセイ</t>
    </rPh>
    <rPh sb="47" eb="48">
      <t>ノチ</t>
    </rPh>
    <rPh sb="49" eb="51">
      <t>ゼンガク</t>
    </rPh>
    <rPh sb="52" eb="54">
      <t>シキュウ</t>
    </rPh>
    <phoneticPr fontId="4"/>
  </si>
  <si>
    <t>財務会計システムと連携する際には、
事後に旅費を申請した場合は、精算申請は行わないように制御できること。</t>
    <rPh sb="0" eb="2">
      <t>ザイム</t>
    </rPh>
    <rPh sb="2" eb="4">
      <t>カイケイ</t>
    </rPh>
    <rPh sb="9" eb="11">
      <t>レンケイ</t>
    </rPh>
    <rPh sb="13" eb="14">
      <t>サイ</t>
    </rPh>
    <rPh sb="18" eb="20">
      <t>ジゴ</t>
    </rPh>
    <rPh sb="21" eb="23">
      <t>リョヒ</t>
    </rPh>
    <rPh sb="24" eb="26">
      <t>シンセイ</t>
    </rPh>
    <rPh sb="28" eb="30">
      <t>バアイ</t>
    </rPh>
    <rPh sb="32" eb="34">
      <t>セイサン</t>
    </rPh>
    <rPh sb="34" eb="36">
      <t>シンセイ</t>
    </rPh>
    <rPh sb="37" eb="38">
      <t>オコナ</t>
    </rPh>
    <rPh sb="44" eb="46">
      <t>セイギョ</t>
    </rPh>
    <phoneticPr fontId="4"/>
  </si>
  <si>
    <t>月次払いの際には人事給与システムと標準連携できること。</t>
    <rPh sb="0" eb="2">
      <t>ゲツジ</t>
    </rPh>
    <rPh sb="2" eb="3">
      <t>バラ</t>
    </rPh>
    <rPh sb="5" eb="6">
      <t>サイ</t>
    </rPh>
    <rPh sb="8" eb="10">
      <t>ジンジ</t>
    </rPh>
    <rPh sb="10" eb="12">
      <t>キュウヨ</t>
    </rPh>
    <rPh sb="17" eb="19">
      <t>ヒョウジュン</t>
    </rPh>
    <rPh sb="19" eb="21">
      <t>レンケイ</t>
    </rPh>
    <phoneticPr fontId="4"/>
  </si>
  <si>
    <t>旅行命令申請の内容を記載した旅行命令申請書がPDF出力できること。</t>
    <rPh sb="0" eb="2">
      <t>リョコウ</t>
    </rPh>
    <rPh sb="2" eb="4">
      <t>メイレイ</t>
    </rPh>
    <rPh sb="4" eb="6">
      <t>シンセイ</t>
    </rPh>
    <rPh sb="7" eb="9">
      <t>ナイヨウ</t>
    </rPh>
    <rPh sb="10" eb="12">
      <t>キサイ</t>
    </rPh>
    <rPh sb="14" eb="16">
      <t>リョコウ</t>
    </rPh>
    <rPh sb="16" eb="18">
      <t>メイレイ</t>
    </rPh>
    <rPh sb="18" eb="20">
      <t>シンセイ</t>
    </rPh>
    <rPh sb="20" eb="21">
      <t>ショ</t>
    </rPh>
    <phoneticPr fontId="4"/>
  </si>
  <si>
    <t>旅行命令申請の内容を記載した旅費請求書がPDF出力できること。</t>
    <rPh sb="0" eb="2">
      <t>リョコウ</t>
    </rPh>
    <rPh sb="2" eb="4">
      <t>メイレイ</t>
    </rPh>
    <rPh sb="4" eb="6">
      <t>シンセイ</t>
    </rPh>
    <rPh sb="7" eb="9">
      <t>ナイヨウ</t>
    </rPh>
    <rPh sb="10" eb="12">
      <t>キサイ</t>
    </rPh>
    <rPh sb="14" eb="18">
      <t>リョヒセイキュウ</t>
    </rPh>
    <rPh sb="18" eb="19">
      <t>ショ</t>
    </rPh>
    <phoneticPr fontId="4"/>
  </si>
  <si>
    <t>旅行命令の精算申請時において、(予定)申請時に申請した金額と精算申請時との金額の相違額を、申請画面上で把握できること。</t>
    <rPh sb="5" eb="7">
      <t>セイサン</t>
    </rPh>
    <rPh sb="7" eb="10">
      <t>シンセイジ</t>
    </rPh>
    <rPh sb="16" eb="18">
      <t>ヨテイ</t>
    </rPh>
    <rPh sb="19" eb="21">
      <t>シンセイ</t>
    </rPh>
    <rPh sb="21" eb="22">
      <t>ジ</t>
    </rPh>
    <rPh sb="23" eb="25">
      <t>シンセイ</t>
    </rPh>
    <rPh sb="30" eb="32">
      <t>セイサン</t>
    </rPh>
    <rPh sb="32" eb="34">
      <t>シンセイ</t>
    </rPh>
    <rPh sb="34" eb="35">
      <t>ジ</t>
    </rPh>
    <rPh sb="37" eb="39">
      <t>キンガク</t>
    </rPh>
    <rPh sb="40" eb="42">
      <t>ソウイ</t>
    </rPh>
    <rPh sb="42" eb="43">
      <t>ガク</t>
    </rPh>
    <rPh sb="45" eb="47">
      <t>シンセイ</t>
    </rPh>
    <rPh sb="47" eb="49">
      <t>ガメン</t>
    </rPh>
    <rPh sb="49" eb="50">
      <t>ジョウ</t>
    </rPh>
    <rPh sb="51" eb="53">
      <t>ハアク</t>
    </rPh>
    <phoneticPr fontId="4"/>
  </si>
  <si>
    <t>旅行命令の事前申請と精算申請及び、その差額を記載した旅行命令申請書がPDF出力できること。</t>
    <rPh sb="0" eb="2">
      <t>リョコウ</t>
    </rPh>
    <rPh sb="2" eb="4">
      <t>メイレイ</t>
    </rPh>
    <rPh sb="5" eb="7">
      <t>ジゼン</t>
    </rPh>
    <rPh sb="7" eb="9">
      <t>シンセイ</t>
    </rPh>
    <rPh sb="10" eb="12">
      <t>セイサン</t>
    </rPh>
    <rPh sb="12" eb="14">
      <t>シンセイ</t>
    </rPh>
    <rPh sb="14" eb="15">
      <t>オヨ</t>
    </rPh>
    <rPh sb="19" eb="21">
      <t>サガク</t>
    </rPh>
    <rPh sb="22" eb="24">
      <t>キサイ</t>
    </rPh>
    <rPh sb="26" eb="28">
      <t>リョコウ</t>
    </rPh>
    <rPh sb="28" eb="30">
      <t>メイレイ</t>
    </rPh>
    <rPh sb="30" eb="32">
      <t>シンセイ</t>
    </rPh>
    <rPh sb="32" eb="33">
      <t>ショ</t>
    </rPh>
    <phoneticPr fontId="4"/>
  </si>
  <si>
    <t>旅費申請状況（旅行区分、旅行期間、用務区分、各旅費（宿泊費、鉄道賃、旅行雑費等の別）など）の情報をファイル出力できること。（csvもしくはxlsx形式）</t>
    <rPh sb="0" eb="2">
      <t>リョヒ</t>
    </rPh>
    <rPh sb="2" eb="4">
      <t>シンセイ</t>
    </rPh>
    <rPh sb="4" eb="6">
      <t>ジョウキョウ</t>
    </rPh>
    <rPh sb="7" eb="11">
      <t>リョコウクブン</t>
    </rPh>
    <rPh sb="12" eb="14">
      <t>リョコウ</t>
    </rPh>
    <rPh sb="14" eb="16">
      <t>キカン</t>
    </rPh>
    <rPh sb="17" eb="21">
      <t>ヨウムクブン</t>
    </rPh>
    <rPh sb="22" eb="23">
      <t>カク</t>
    </rPh>
    <rPh sb="23" eb="25">
      <t>リョヒ</t>
    </rPh>
    <rPh sb="26" eb="29">
      <t>シュクハクヒ</t>
    </rPh>
    <rPh sb="30" eb="32">
      <t>テツドウ</t>
    </rPh>
    <rPh sb="32" eb="33">
      <t>チン</t>
    </rPh>
    <rPh sb="34" eb="36">
      <t>リョコウ</t>
    </rPh>
    <rPh sb="36" eb="38">
      <t>ザッピ</t>
    </rPh>
    <rPh sb="38" eb="39">
      <t>ナド</t>
    </rPh>
    <rPh sb="40" eb="41">
      <t>ベツ</t>
    </rPh>
    <rPh sb="46" eb="48">
      <t>ジョウホウ</t>
    </rPh>
    <rPh sb="53" eb="55">
      <t>シュツリョク</t>
    </rPh>
    <phoneticPr fontId="4"/>
  </si>
  <si>
    <t>旅行命令申請書、旅費請求書等の様式は、市が例規等で規定する任意の様式で設定できること。</t>
    <rPh sb="0" eb="2">
      <t>リョコウ</t>
    </rPh>
    <rPh sb="2" eb="4">
      <t>メイレイ</t>
    </rPh>
    <rPh sb="4" eb="6">
      <t>シンセイ</t>
    </rPh>
    <rPh sb="6" eb="7">
      <t>ショ</t>
    </rPh>
    <rPh sb="8" eb="10">
      <t>リョヒ</t>
    </rPh>
    <rPh sb="10" eb="13">
      <t>セイキュウショ</t>
    </rPh>
    <rPh sb="13" eb="14">
      <t>ナド</t>
    </rPh>
    <rPh sb="15" eb="17">
      <t>ヨウシキ</t>
    </rPh>
    <rPh sb="19" eb="20">
      <t>シ</t>
    </rPh>
    <rPh sb="21" eb="23">
      <t>レイキ</t>
    </rPh>
    <rPh sb="23" eb="24">
      <t>トウ</t>
    </rPh>
    <rPh sb="25" eb="27">
      <t>キテイ</t>
    </rPh>
    <rPh sb="29" eb="31">
      <t>ニンイ</t>
    </rPh>
    <rPh sb="32" eb="34">
      <t>ヨウシキ</t>
    </rPh>
    <rPh sb="35" eb="37">
      <t>セッテイ</t>
    </rPh>
    <phoneticPr fontId="4"/>
  </si>
  <si>
    <t>職員が本人および親族分の個人番号の登録ができること。</t>
    <rPh sb="0" eb="2">
      <t>ショクイン</t>
    </rPh>
    <rPh sb="3" eb="5">
      <t>ホンニン</t>
    </rPh>
    <rPh sb="8" eb="10">
      <t>シンゾク</t>
    </rPh>
    <rPh sb="10" eb="11">
      <t>ブン</t>
    </rPh>
    <rPh sb="12" eb="14">
      <t>コジン</t>
    </rPh>
    <rPh sb="14" eb="16">
      <t>バンゴウ</t>
    </rPh>
    <rPh sb="17" eb="19">
      <t>トウロク</t>
    </rPh>
    <phoneticPr fontId="1"/>
  </si>
  <si>
    <t>セキュリティ保護の観点から、個人番号の登録は本人しか行えないこと。</t>
    <rPh sb="14" eb="16">
      <t>コジン</t>
    </rPh>
    <rPh sb="16" eb="18">
      <t>バンゴウ</t>
    </rPh>
    <rPh sb="19" eb="21">
      <t>トウロク</t>
    </rPh>
    <rPh sb="22" eb="24">
      <t>ホンニン</t>
    </rPh>
    <rPh sb="26" eb="27">
      <t>オコナ</t>
    </rPh>
    <phoneticPr fontId="1"/>
  </si>
  <si>
    <t>個人番号関係事務実施者にあたる特別な権限を持つ職員のみ、申請された個人番号の確定処理が行えること。番号確認のための電子添付ができること。確認後、人事給与システムへシステム内連携できること。出力されたCSVの内容を人事給与システムに入力でも可。</t>
    <rPh sb="0" eb="2">
      <t>コジン</t>
    </rPh>
    <rPh sb="2" eb="4">
      <t>バンゴウ</t>
    </rPh>
    <rPh sb="4" eb="6">
      <t>カンケイ</t>
    </rPh>
    <rPh sb="6" eb="8">
      <t>ジム</t>
    </rPh>
    <rPh sb="8" eb="11">
      <t>ジッシシャ</t>
    </rPh>
    <rPh sb="15" eb="17">
      <t>トクベツ</t>
    </rPh>
    <rPh sb="18" eb="20">
      <t>ケンゲン</t>
    </rPh>
    <rPh sb="21" eb="22">
      <t>モ</t>
    </rPh>
    <rPh sb="23" eb="25">
      <t>ショクイン</t>
    </rPh>
    <rPh sb="28" eb="30">
      <t>シンセイ</t>
    </rPh>
    <rPh sb="33" eb="35">
      <t>コジン</t>
    </rPh>
    <rPh sb="35" eb="37">
      <t>バンゴウ</t>
    </rPh>
    <rPh sb="38" eb="40">
      <t>カクテイ</t>
    </rPh>
    <rPh sb="40" eb="42">
      <t>ショリ</t>
    </rPh>
    <rPh sb="43" eb="44">
      <t>オコナ</t>
    </rPh>
    <rPh sb="49" eb="51">
      <t>バンゴウ</t>
    </rPh>
    <rPh sb="51" eb="53">
      <t>カクニン</t>
    </rPh>
    <rPh sb="57" eb="59">
      <t>デンシ</t>
    </rPh>
    <rPh sb="59" eb="61">
      <t>テンプ</t>
    </rPh>
    <rPh sb="68" eb="70">
      <t>カクニン</t>
    </rPh>
    <rPh sb="70" eb="71">
      <t>ゴ</t>
    </rPh>
    <rPh sb="72" eb="74">
      <t>ジンジ</t>
    </rPh>
    <rPh sb="74" eb="76">
      <t>キュウヨ</t>
    </rPh>
    <rPh sb="85" eb="86">
      <t>ナイ</t>
    </rPh>
    <rPh sb="86" eb="88">
      <t>レンケイ</t>
    </rPh>
    <rPh sb="94" eb="96">
      <t>シュツリョク</t>
    </rPh>
    <rPh sb="103" eb="105">
      <t>ナイヨウ</t>
    </rPh>
    <rPh sb="106" eb="108">
      <t>ジンジ</t>
    </rPh>
    <rPh sb="108" eb="110">
      <t>キュウヨ</t>
    </rPh>
    <rPh sb="115" eb="117">
      <t>ニュウリョク</t>
    </rPh>
    <rPh sb="119" eb="120">
      <t>カ</t>
    </rPh>
    <phoneticPr fontId="1"/>
  </si>
  <si>
    <t>個人番号の登録を行った日付について管理できること。</t>
    <rPh sb="0" eb="4">
      <t>コジンバンゴウ</t>
    </rPh>
    <rPh sb="5" eb="7">
      <t>トウロク</t>
    </rPh>
    <rPh sb="8" eb="9">
      <t>オコナ</t>
    </rPh>
    <rPh sb="11" eb="13">
      <t>ヒヅケ</t>
    </rPh>
    <rPh sb="17" eb="19">
      <t>カンリ</t>
    </rPh>
    <phoneticPr fontId="5"/>
  </si>
  <si>
    <t>保存期限の過ぎた個人番号について一括削除処理ができること。</t>
    <rPh sb="0" eb="4">
      <t>ホゾンキゲン</t>
    </rPh>
    <rPh sb="5" eb="6">
      <t>ス</t>
    </rPh>
    <rPh sb="8" eb="12">
      <t>コジンバンゴウ</t>
    </rPh>
    <rPh sb="16" eb="18">
      <t>イッカツ</t>
    </rPh>
    <rPh sb="18" eb="20">
      <t>サクジョ</t>
    </rPh>
    <rPh sb="20" eb="22">
      <t>ショリ</t>
    </rPh>
    <phoneticPr fontId="5"/>
  </si>
  <si>
    <t xml:space="preserve">発生事象別（結婚、離婚、出産、養子縁組　等）に必要な手続き(申請・届出)ができること。発生事象別の手続きにおいては、手続き一覧になっているなど分かりやすい画面となっていること。
</t>
    <rPh sb="0" eb="2">
      <t>ハッセイ</t>
    </rPh>
    <rPh sb="4" eb="5">
      <t>ベツ</t>
    </rPh>
    <rPh sb="23" eb="25">
      <t>ヒツヨウ</t>
    </rPh>
    <rPh sb="26" eb="28">
      <t>テツヅ</t>
    </rPh>
    <rPh sb="30" eb="32">
      <t>シンセイ</t>
    </rPh>
    <rPh sb="43" eb="45">
      <t>ハッセイ</t>
    </rPh>
    <rPh sb="45" eb="47">
      <t>ジショウ</t>
    </rPh>
    <rPh sb="47" eb="48">
      <t>ベツ</t>
    </rPh>
    <rPh sb="49" eb="51">
      <t>テツヅ</t>
    </rPh>
    <rPh sb="58" eb="60">
      <t>テツヅ</t>
    </rPh>
    <rPh sb="61" eb="63">
      <t>イチラン</t>
    </rPh>
    <rPh sb="71" eb="72">
      <t>ワ</t>
    </rPh>
    <rPh sb="77" eb="79">
      <t>ガメン</t>
    </rPh>
    <phoneticPr fontId="6"/>
  </si>
  <si>
    <t>事象別メニューを使用するにあたり、本市独自の事象や事象配下に存在する詳細条件・手続情報などを予め登録できること。制度や手続きに変更があった場合も人事課で登録内容を簡易な操作で変更できること。</t>
    <rPh sb="17" eb="19">
      <t>ホンシ</t>
    </rPh>
    <rPh sb="19" eb="21">
      <t>ドクジ</t>
    </rPh>
    <rPh sb="46" eb="47">
      <t>アラカジ</t>
    </rPh>
    <rPh sb="48" eb="50">
      <t>トウロク</t>
    </rPh>
    <rPh sb="56" eb="58">
      <t>セイド</t>
    </rPh>
    <rPh sb="59" eb="61">
      <t>テツヅ</t>
    </rPh>
    <rPh sb="63" eb="65">
      <t>ヘンコウ</t>
    </rPh>
    <rPh sb="69" eb="71">
      <t>バアイ</t>
    </rPh>
    <rPh sb="76" eb="78">
      <t>トウロク</t>
    </rPh>
    <rPh sb="78" eb="80">
      <t>ナイヨウ</t>
    </rPh>
    <rPh sb="81" eb="83">
      <t>カンイ</t>
    </rPh>
    <rPh sb="84" eb="86">
      <t>ソウサ</t>
    </rPh>
    <rPh sb="87" eb="89">
      <t>ヘンコウ</t>
    </rPh>
    <phoneticPr fontId="7"/>
  </si>
  <si>
    <t>庶務事務システムに用意されていない申請フォーマットについても、電子的に申請できるようにするための、汎用申請機能を有すること。</t>
    <rPh sb="0" eb="2">
      <t>ショム</t>
    </rPh>
    <rPh sb="2" eb="4">
      <t>ジム</t>
    </rPh>
    <rPh sb="9" eb="11">
      <t>ヨウイ</t>
    </rPh>
    <rPh sb="17" eb="19">
      <t>シンセイ</t>
    </rPh>
    <rPh sb="31" eb="34">
      <t>デンシテキ</t>
    </rPh>
    <rPh sb="35" eb="37">
      <t>シンセイ</t>
    </rPh>
    <rPh sb="49" eb="51">
      <t>ハンヨウ</t>
    </rPh>
    <rPh sb="51" eb="53">
      <t>シンセイ</t>
    </rPh>
    <rPh sb="53" eb="55">
      <t>キノウ</t>
    </rPh>
    <rPh sb="56" eb="57">
      <t>ユウ</t>
    </rPh>
    <phoneticPr fontId="4"/>
  </si>
  <si>
    <t>汎用申請機能の各項目については、任意の項目名称を指定できること。</t>
    <rPh sb="0" eb="2">
      <t>ハンヨウ</t>
    </rPh>
    <rPh sb="2" eb="4">
      <t>シンセイ</t>
    </rPh>
    <rPh sb="4" eb="6">
      <t>キノウ</t>
    </rPh>
    <rPh sb="7" eb="8">
      <t>カク</t>
    </rPh>
    <rPh sb="8" eb="10">
      <t>コウモク</t>
    </rPh>
    <rPh sb="16" eb="18">
      <t>ニンイ</t>
    </rPh>
    <rPh sb="19" eb="21">
      <t>コウモク</t>
    </rPh>
    <rPh sb="21" eb="23">
      <t>メイショウ</t>
    </rPh>
    <rPh sb="24" eb="26">
      <t>シテイ</t>
    </rPh>
    <phoneticPr fontId="4"/>
  </si>
  <si>
    <t>汎用申請機能の各項目については、ラジオボタン、テキスト入力、プルダウン、チェックボックス、年月、年月日、時刻の種類が選択できること。</t>
    <rPh sb="0" eb="2">
      <t>ハンヨウ</t>
    </rPh>
    <rPh sb="2" eb="4">
      <t>シンセイ</t>
    </rPh>
    <rPh sb="4" eb="6">
      <t>キノウ</t>
    </rPh>
    <rPh sb="7" eb="8">
      <t>カク</t>
    </rPh>
    <rPh sb="8" eb="10">
      <t>コウモク</t>
    </rPh>
    <rPh sb="27" eb="29">
      <t>ニュウリョク</t>
    </rPh>
    <rPh sb="45" eb="47">
      <t>ネンゲツ</t>
    </rPh>
    <rPh sb="48" eb="51">
      <t>ネンガッピ</t>
    </rPh>
    <rPh sb="52" eb="54">
      <t>ジコク</t>
    </rPh>
    <rPh sb="55" eb="57">
      <t>シュルイ</t>
    </rPh>
    <rPh sb="58" eb="60">
      <t>センタク</t>
    </rPh>
    <phoneticPr fontId="4"/>
  </si>
  <si>
    <t>各項目については入力任意or入力必須が選択できること。</t>
    <rPh sb="0" eb="1">
      <t>カク</t>
    </rPh>
    <rPh sb="1" eb="3">
      <t>コウモク</t>
    </rPh>
    <rPh sb="8" eb="10">
      <t>ニュウリョク</t>
    </rPh>
    <rPh sb="10" eb="12">
      <t>ニンイ</t>
    </rPh>
    <rPh sb="14" eb="16">
      <t>ニュウリョク</t>
    </rPh>
    <rPh sb="16" eb="18">
      <t>ヒッス</t>
    </rPh>
    <rPh sb="19" eb="21">
      <t>センタク</t>
    </rPh>
    <phoneticPr fontId="4"/>
  </si>
  <si>
    <t>汎用申請の汎用申請種別単位に、電子決裁ルートが指定できること。
ある申請は電子決裁有りだが、ある申請は決裁レス　といった設定も可能であること。</t>
    <rPh sb="0" eb="2">
      <t>ハンヨウ</t>
    </rPh>
    <rPh sb="2" eb="4">
      <t>シンセイ</t>
    </rPh>
    <rPh sb="5" eb="7">
      <t>ハンヨウ</t>
    </rPh>
    <rPh sb="7" eb="9">
      <t>シンセイ</t>
    </rPh>
    <rPh sb="9" eb="11">
      <t>シュベツ</t>
    </rPh>
    <rPh sb="11" eb="13">
      <t>タンイ</t>
    </rPh>
    <rPh sb="15" eb="17">
      <t>デンシ</t>
    </rPh>
    <rPh sb="17" eb="19">
      <t>ケッサイ</t>
    </rPh>
    <rPh sb="23" eb="25">
      <t>シテイ</t>
    </rPh>
    <rPh sb="34" eb="36">
      <t>シンセイ</t>
    </rPh>
    <rPh sb="37" eb="39">
      <t>デンシ</t>
    </rPh>
    <rPh sb="39" eb="41">
      <t>ケッサイ</t>
    </rPh>
    <rPh sb="41" eb="42">
      <t>アリ</t>
    </rPh>
    <rPh sb="48" eb="50">
      <t>シンセイ</t>
    </rPh>
    <rPh sb="51" eb="53">
      <t>ケッサイ</t>
    </rPh>
    <rPh sb="60" eb="62">
      <t>セッテイ</t>
    </rPh>
    <rPh sb="63" eb="65">
      <t>カノウ</t>
    </rPh>
    <phoneticPr fontId="4"/>
  </si>
  <si>
    <t>汎用申請種別は9999種別まで設定が可能であること。</t>
    <rPh sb="0" eb="2">
      <t>ハンヨウ</t>
    </rPh>
    <rPh sb="2" eb="4">
      <t>シンセイ</t>
    </rPh>
    <rPh sb="4" eb="6">
      <t>シュベツ</t>
    </rPh>
    <rPh sb="11" eb="13">
      <t>シュベツ</t>
    </rPh>
    <rPh sb="15" eb="17">
      <t>セッテイ</t>
    </rPh>
    <rPh sb="18" eb="20">
      <t>カノウ</t>
    </rPh>
    <phoneticPr fontId="4"/>
  </si>
  <si>
    <t>1申請当たりの汎用申請項目は100個まで設定が可能であること。</t>
    <rPh sb="1" eb="3">
      <t>シンセイ</t>
    </rPh>
    <rPh sb="3" eb="4">
      <t>ア</t>
    </rPh>
    <rPh sb="7" eb="9">
      <t>ハンヨウ</t>
    </rPh>
    <rPh sb="9" eb="11">
      <t>シンセイ</t>
    </rPh>
    <rPh sb="11" eb="13">
      <t>コウモク</t>
    </rPh>
    <rPh sb="17" eb="18">
      <t>コ</t>
    </rPh>
    <rPh sb="20" eb="22">
      <t>セッテイ</t>
    </rPh>
    <rPh sb="23" eb="25">
      <t>カノウ</t>
    </rPh>
    <phoneticPr fontId="4"/>
  </si>
  <si>
    <t>例月の集計処理を一括で行えること</t>
    <rPh sb="0" eb="2">
      <t>レイゲツ</t>
    </rPh>
    <rPh sb="3" eb="5">
      <t>シュウケイ</t>
    </rPh>
    <rPh sb="5" eb="7">
      <t>ショリ</t>
    </rPh>
    <rPh sb="8" eb="10">
      <t>イッカツ</t>
    </rPh>
    <rPh sb="11" eb="12">
      <t>オコナ</t>
    </rPh>
    <phoneticPr fontId="6"/>
  </si>
  <si>
    <t>休暇種別毎の内容が出勤簿に自動反映できること。</t>
    <rPh sb="0" eb="2">
      <t>キュウカ</t>
    </rPh>
    <rPh sb="2" eb="4">
      <t>シュベツ</t>
    </rPh>
    <rPh sb="4" eb="5">
      <t>ゴト</t>
    </rPh>
    <rPh sb="6" eb="8">
      <t>ナイヨウ</t>
    </rPh>
    <rPh sb="9" eb="12">
      <t>シュッキンボ</t>
    </rPh>
    <rPh sb="13" eb="15">
      <t>ジドウ</t>
    </rPh>
    <rPh sb="15" eb="17">
      <t>ハンエイ</t>
    </rPh>
    <phoneticPr fontId="4"/>
  </si>
  <si>
    <t>例月の集計処理が一括で行えること。当月集計に加えて、遡及申請分に対する遡及月の勤務日数、休暇日数、減額時間数なども自動で集計処理されること。</t>
    <rPh sb="0" eb="2">
      <t>レイゲツ</t>
    </rPh>
    <rPh sb="3" eb="5">
      <t>シュウケイ</t>
    </rPh>
    <rPh sb="5" eb="7">
      <t>ショリ</t>
    </rPh>
    <rPh sb="8" eb="10">
      <t>イッカツ</t>
    </rPh>
    <rPh sb="11" eb="12">
      <t>オコナ</t>
    </rPh>
    <rPh sb="17" eb="19">
      <t>トウゲツ</t>
    </rPh>
    <rPh sb="19" eb="21">
      <t>シュウケイ</t>
    </rPh>
    <rPh sb="22" eb="23">
      <t>クワ</t>
    </rPh>
    <rPh sb="26" eb="28">
      <t>ソキュウ</t>
    </rPh>
    <rPh sb="28" eb="30">
      <t>シンセイ</t>
    </rPh>
    <rPh sb="30" eb="31">
      <t>ブン</t>
    </rPh>
    <rPh sb="32" eb="33">
      <t>タイ</t>
    </rPh>
    <rPh sb="35" eb="37">
      <t>ソキュウ</t>
    </rPh>
    <rPh sb="37" eb="38">
      <t>ツキ</t>
    </rPh>
    <rPh sb="39" eb="43">
      <t>キンムニッスウ</t>
    </rPh>
    <rPh sb="44" eb="46">
      <t>キュウカ</t>
    </rPh>
    <rPh sb="46" eb="48">
      <t>ニッスウ</t>
    </rPh>
    <rPh sb="49" eb="51">
      <t>ゲンガク</t>
    </rPh>
    <rPh sb="51" eb="53">
      <t>ジカン</t>
    </rPh>
    <rPh sb="53" eb="54">
      <t>スウ</t>
    </rPh>
    <rPh sb="57" eb="59">
      <t>ジドウ</t>
    </rPh>
    <rPh sb="60" eb="62">
      <t>シュウケイ</t>
    </rPh>
    <rPh sb="62" eb="64">
      <t>ショリ</t>
    </rPh>
    <phoneticPr fontId="6"/>
  </si>
  <si>
    <t>集計処理中は、各種申請が行えないような制限がかかる等、集計の妥当性が確保されていること。</t>
    <rPh sb="0" eb="2">
      <t>シュウケイ</t>
    </rPh>
    <rPh sb="2" eb="4">
      <t>ショリ</t>
    </rPh>
    <rPh sb="4" eb="5">
      <t>チュウ</t>
    </rPh>
    <rPh sb="7" eb="9">
      <t>カクシュ</t>
    </rPh>
    <rPh sb="9" eb="11">
      <t>シンセイ</t>
    </rPh>
    <rPh sb="12" eb="13">
      <t>オコナ</t>
    </rPh>
    <rPh sb="19" eb="21">
      <t>セイゲン</t>
    </rPh>
    <rPh sb="25" eb="26">
      <t>トウ</t>
    </rPh>
    <rPh sb="27" eb="29">
      <t>シュウケイ</t>
    </rPh>
    <rPh sb="30" eb="33">
      <t>ダトウセイ</t>
    </rPh>
    <rPh sb="34" eb="36">
      <t>カクホ</t>
    </rPh>
    <phoneticPr fontId="6"/>
  </si>
  <si>
    <t>人事担当課及び所属の管理職が、月締め前に未決裁の申請を一覧で確認できること。</t>
    <rPh sb="0" eb="2">
      <t>ジンジ</t>
    </rPh>
    <rPh sb="2" eb="4">
      <t>タントウ</t>
    </rPh>
    <rPh sb="4" eb="5">
      <t>カ</t>
    </rPh>
    <rPh sb="5" eb="6">
      <t>オヨ</t>
    </rPh>
    <rPh sb="7" eb="9">
      <t>ショゾク</t>
    </rPh>
    <rPh sb="10" eb="13">
      <t>カンリショク</t>
    </rPh>
    <rPh sb="15" eb="17">
      <t>ツキジ</t>
    </rPh>
    <rPh sb="18" eb="19">
      <t>マエ</t>
    </rPh>
    <rPh sb="20" eb="23">
      <t>ミケッサイ</t>
    </rPh>
    <rPh sb="24" eb="26">
      <t>シンセイ</t>
    </rPh>
    <rPh sb="27" eb="29">
      <t>イチラン</t>
    </rPh>
    <rPh sb="30" eb="32">
      <t>カクニン</t>
    </rPh>
    <phoneticPr fontId="1"/>
  </si>
  <si>
    <t>翌月以降に自動で遡及処理される申請及び対象者の確認できること</t>
    <rPh sb="0" eb="1">
      <t>ヨク</t>
    </rPh>
    <rPh sb="1" eb="2">
      <t>ツキ</t>
    </rPh>
    <rPh sb="2" eb="4">
      <t>イコウ</t>
    </rPh>
    <rPh sb="5" eb="7">
      <t>ジドウ</t>
    </rPh>
    <rPh sb="8" eb="10">
      <t>ソキュウ</t>
    </rPh>
    <rPh sb="10" eb="12">
      <t>ショリ</t>
    </rPh>
    <rPh sb="15" eb="17">
      <t>シンセイ</t>
    </rPh>
    <rPh sb="17" eb="18">
      <t>オヨ</t>
    </rPh>
    <rPh sb="19" eb="22">
      <t>タイショウシャ</t>
    </rPh>
    <rPh sb="23" eb="25">
      <t>カクニン</t>
    </rPh>
    <phoneticPr fontId="6"/>
  </si>
  <si>
    <t>遡及申請された申請情報（申請者、申請種別（時間外/振替/代休/休暇 等））を確認できること。</t>
    <rPh sb="0" eb="2">
      <t>ソキュウ</t>
    </rPh>
    <rPh sb="2" eb="4">
      <t>シンセイ</t>
    </rPh>
    <rPh sb="7" eb="9">
      <t>シンセイ</t>
    </rPh>
    <rPh sb="9" eb="11">
      <t>ジョウホウ</t>
    </rPh>
    <rPh sb="12" eb="15">
      <t>シンセイシャ</t>
    </rPh>
    <rPh sb="16" eb="18">
      <t>シンセイ</t>
    </rPh>
    <rPh sb="18" eb="20">
      <t>シュベツ</t>
    </rPh>
    <rPh sb="21" eb="24">
      <t>ジカンガイ</t>
    </rPh>
    <rPh sb="25" eb="27">
      <t>フリカエ</t>
    </rPh>
    <rPh sb="28" eb="30">
      <t>ダイキュウ</t>
    </rPh>
    <rPh sb="31" eb="33">
      <t>キュウカ</t>
    </rPh>
    <rPh sb="34" eb="35">
      <t>トウ</t>
    </rPh>
    <rPh sb="38" eb="40">
      <t>カクニン</t>
    </rPh>
    <phoneticPr fontId="5"/>
  </si>
  <si>
    <t>遡及申請可能な期間をパラメーターで管理できること。パラメーターは申請の種別毎に設定可能なこと。</t>
    <rPh sb="0" eb="2">
      <t>ソキュウ</t>
    </rPh>
    <rPh sb="2" eb="4">
      <t>シンセイ</t>
    </rPh>
    <rPh sb="4" eb="6">
      <t>カノウ</t>
    </rPh>
    <rPh sb="7" eb="9">
      <t>キカン</t>
    </rPh>
    <rPh sb="17" eb="19">
      <t>カンリ</t>
    </rPh>
    <rPh sb="32" eb="34">
      <t>シンセイ</t>
    </rPh>
    <rPh sb="35" eb="37">
      <t>シュベツ</t>
    </rPh>
    <rPh sb="37" eb="38">
      <t>マイ</t>
    </rPh>
    <rPh sb="39" eb="41">
      <t>セッテイ</t>
    </rPh>
    <rPh sb="41" eb="43">
      <t>カノウ</t>
    </rPh>
    <phoneticPr fontId="6"/>
  </si>
  <si>
    <t>実績手当の締め処理を人事担当課等で一括でできること。</t>
    <rPh sb="0" eb="2">
      <t>ジッセキ</t>
    </rPh>
    <rPh sb="2" eb="4">
      <t>テアテ</t>
    </rPh>
    <rPh sb="5" eb="6">
      <t>シ</t>
    </rPh>
    <rPh sb="7" eb="9">
      <t>ショリ</t>
    </rPh>
    <rPh sb="10" eb="12">
      <t>ジンジ</t>
    </rPh>
    <rPh sb="12" eb="14">
      <t>タントウ</t>
    </rPh>
    <rPh sb="14" eb="15">
      <t>カ</t>
    </rPh>
    <rPh sb="15" eb="16">
      <t>トウ</t>
    </rPh>
    <rPh sb="17" eb="19">
      <t>イッカツ</t>
    </rPh>
    <phoneticPr fontId="8"/>
  </si>
  <si>
    <t>各職員の勤怠情報(出勤簿情報)について、庶務事務システムの例月集計値を人事給与システムへシステム内での連携ができること。（システム内連携ができない場合、システム内連携と同程度の操作により、人事給与システムへ取込（登録）ができること。）</t>
    <rPh sb="0" eb="3">
      <t>カクショクイン</t>
    </rPh>
    <rPh sb="4" eb="6">
      <t>キンタイ</t>
    </rPh>
    <rPh sb="6" eb="8">
      <t>ジョウホウ</t>
    </rPh>
    <rPh sb="9" eb="11">
      <t>シュッキン</t>
    </rPh>
    <rPh sb="11" eb="12">
      <t>ボ</t>
    </rPh>
    <rPh sb="12" eb="14">
      <t>ジョウホウ</t>
    </rPh>
    <rPh sb="20" eb="24">
      <t>ショムジム</t>
    </rPh>
    <rPh sb="29" eb="31">
      <t>レイゲツ</t>
    </rPh>
    <rPh sb="31" eb="33">
      <t>シュウケイ</t>
    </rPh>
    <rPh sb="33" eb="34">
      <t>チ</t>
    </rPh>
    <rPh sb="35" eb="37">
      <t>ジンジ</t>
    </rPh>
    <rPh sb="37" eb="39">
      <t>キュウヨ</t>
    </rPh>
    <rPh sb="48" eb="49">
      <t>ナイ</t>
    </rPh>
    <rPh sb="51" eb="53">
      <t>レンケイ</t>
    </rPh>
    <phoneticPr fontId="6"/>
  </si>
  <si>
    <t>産前産後休暇、育児休業、長期の療養休暇について、庶務事務システムで申請された休暇期間や出産日などを人事給与システムへシステム内での連携ができること。
または、庶務事務システムから休暇情報を出力し、人事給与システムへ取込（登録）ができること。（システム内連携ができない場合、システム内連携と同程度の操作により、人事給与システムへ取込（登録）ができること。）</t>
    <rPh sb="0" eb="4">
      <t>サンゼンサンゴ</t>
    </rPh>
    <rPh sb="12" eb="14">
      <t>チョウキ</t>
    </rPh>
    <rPh sb="15" eb="19">
      <t>リョウヨウキュウカ</t>
    </rPh>
    <rPh sb="49" eb="51">
      <t>ジンジ</t>
    </rPh>
    <rPh sb="62" eb="63">
      <t>ナイ</t>
    </rPh>
    <rPh sb="65" eb="67">
      <t>レンケイ</t>
    </rPh>
    <rPh sb="79" eb="83">
      <t>ショムジム</t>
    </rPh>
    <rPh sb="89" eb="91">
      <t>キュウカ</t>
    </rPh>
    <rPh sb="91" eb="93">
      <t>ジョウホウ</t>
    </rPh>
    <rPh sb="94" eb="96">
      <t>シュツリョク</t>
    </rPh>
    <rPh sb="98" eb="102">
      <t>ジンジキュウヨ</t>
    </rPh>
    <rPh sb="107" eb="109">
      <t>トリコ</t>
    </rPh>
    <rPh sb="110" eb="112">
      <t>トウロク</t>
    </rPh>
    <rPh sb="125" eb="126">
      <t>ナイ</t>
    </rPh>
    <rPh sb="126" eb="128">
      <t>レンケイ</t>
    </rPh>
    <rPh sb="133" eb="135">
      <t>バアイ</t>
    </rPh>
    <rPh sb="140" eb="141">
      <t>ナイ</t>
    </rPh>
    <rPh sb="141" eb="143">
      <t>レンケイ</t>
    </rPh>
    <rPh sb="144" eb="147">
      <t>ドウテイド</t>
    </rPh>
    <rPh sb="148" eb="150">
      <t>ソウサ</t>
    </rPh>
    <rPh sb="154" eb="158">
      <t>ジンジキュウヨ</t>
    </rPh>
    <rPh sb="163" eb="165">
      <t>トリコミ</t>
    </rPh>
    <rPh sb="166" eb="168">
      <t>トウロク</t>
    </rPh>
    <phoneticPr fontId="6"/>
  </si>
  <si>
    <t>超過勤務、宿日直勤務、特殊勤務、管理職員特別勤務について、庶務事務システムの例月集計値を人事給与システムへシステム内でのデータ連携ができること。遡及分についてもシステム内連携できること。
（システム内連携ができない場合、システム内連携と同程度の操作により、人事給与システムへ取込（登録）ができること。）</t>
    <rPh sb="0" eb="2">
      <t>チョウカ</t>
    </rPh>
    <rPh sb="2" eb="4">
      <t>キンム</t>
    </rPh>
    <rPh sb="5" eb="8">
      <t>シュクニッチョク</t>
    </rPh>
    <rPh sb="8" eb="10">
      <t>キンム</t>
    </rPh>
    <rPh sb="11" eb="13">
      <t>トクシュ</t>
    </rPh>
    <rPh sb="13" eb="15">
      <t>キンム</t>
    </rPh>
    <rPh sb="16" eb="18">
      <t>カンリ</t>
    </rPh>
    <rPh sb="18" eb="19">
      <t>ショク</t>
    </rPh>
    <rPh sb="19" eb="20">
      <t>イン</t>
    </rPh>
    <rPh sb="20" eb="22">
      <t>トクベツ</t>
    </rPh>
    <rPh sb="22" eb="24">
      <t>キンム</t>
    </rPh>
    <rPh sb="29" eb="31">
      <t>ショム</t>
    </rPh>
    <rPh sb="31" eb="33">
      <t>ジム</t>
    </rPh>
    <rPh sb="38" eb="40">
      <t>レイゲツ</t>
    </rPh>
    <rPh sb="40" eb="42">
      <t>シュウケイ</t>
    </rPh>
    <rPh sb="42" eb="43">
      <t>チ</t>
    </rPh>
    <rPh sb="44" eb="46">
      <t>ジンジ</t>
    </rPh>
    <rPh sb="46" eb="48">
      <t>キュウヨ</t>
    </rPh>
    <rPh sb="63" eb="65">
      <t>レンケイ</t>
    </rPh>
    <rPh sb="72" eb="74">
      <t>ソキュウ</t>
    </rPh>
    <rPh sb="74" eb="75">
      <t>ブン</t>
    </rPh>
    <rPh sb="84" eb="85">
      <t>ナイ</t>
    </rPh>
    <rPh sb="85" eb="87">
      <t>レンケイ</t>
    </rPh>
    <phoneticPr fontId="3"/>
  </si>
  <si>
    <t>扶養手当、住居手当、通勤手当、児童手当については、例月支給対象単位で取りまとめて人事給与システムへシステム内での連携ができること。
（システム内連携ができない場合、システム内連携と同程度の操作により、人事給与システムへ取込（登録）ができること。）</t>
    <rPh sb="0" eb="2">
      <t>フヨウ</t>
    </rPh>
    <rPh sb="2" eb="4">
      <t>テアテ</t>
    </rPh>
    <rPh sb="5" eb="7">
      <t>ジュウキョ</t>
    </rPh>
    <rPh sb="7" eb="9">
      <t>テアテ</t>
    </rPh>
    <rPh sb="10" eb="12">
      <t>ツウキン</t>
    </rPh>
    <rPh sb="12" eb="14">
      <t>テアテ</t>
    </rPh>
    <rPh sb="15" eb="17">
      <t>ジドウ</t>
    </rPh>
    <rPh sb="17" eb="19">
      <t>テアテ</t>
    </rPh>
    <rPh sb="25" eb="27">
      <t>レイゲツ</t>
    </rPh>
    <rPh sb="27" eb="29">
      <t>シキュウ</t>
    </rPh>
    <rPh sb="29" eb="31">
      <t>タイショウ</t>
    </rPh>
    <rPh sb="31" eb="33">
      <t>タンイ</t>
    </rPh>
    <rPh sb="34" eb="35">
      <t>ト</t>
    </rPh>
    <rPh sb="40" eb="42">
      <t>ジンジ</t>
    </rPh>
    <rPh sb="42" eb="44">
      <t>キュウヨ</t>
    </rPh>
    <rPh sb="56" eb="58">
      <t>レンケイ</t>
    </rPh>
    <phoneticPr fontId="1"/>
  </si>
  <si>
    <t>当月の勤務予定や当月の休暇情報を人事給与システムへシステム内連携ができること。
（システム内連携ができない場合、システム内連携と同程度の操作により、人事給与システムへ取込（登録）ができること。）</t>
    <rPh sb="0" eb="2">
      <t>トウゲツ</t>
    </rPh>
    <rPh sb="3" eb="5">
      <t>キンム</t>
    </rPh>
    <rPh sb="5" eb="7">
      <t>ヨテイ</t>
    </rPh>
    <rPh sb="8" eb="10">
      <t>トウゲツ</t>
    </rPh>
    <rPh sb="11" eb="13">
      <t>キュウカ</t>
    </rPh>
    <rPh sb="13" eb="15">
      <t>ジョウホウ</t>
    </rPh>
    <rPh sb="16" eb="18">
      <t>ジンジ</t>
    </rPh>
    <rPh sb="18" eb="20">
      <t>キュウヨ</t>
    </rPh>
    <rPh sb="29" eb="30">
      <t>ナイ</t>
    </rPh>
    <rPh sb="30" eb="32">
      <t>レンケイ</t>
    </rPh>
    <phoneticPr fontId="3"/>
  </si>
  <si>
    <t>振込先口座情報について、人事給与システムへシステム内での連携ができること。
（システム内連携ができない場合、システム内連携と同程度の操作により、人事給与システムへ取込（登録）ができること。）</t>
    <rPh sb="0" eb="2">
      <t>フリコミ</t>
    </rPh>
    <rPh sb="2" eb="3">
      <t>サキ</t>
    </rPh>
    <rPh sb="3" eb="5">
      <t>コウザ</t>
    </rPh>
    <rPh sb="5" eb="7">
      <t>ジョウホウ</t>
    </rPh>
    <rPh sb="12" eb="14">
      <t>ジンジ</t>
    </rPh>
    <rPh sb="14" eb="16">
      <t>キュウヨ</t>
    </rPh>
    <rPh sb="28" eb="30">
      <t>レンケイ</t>
    </rPh>
    <phoneticPr fontId="3"/>
  </si>
  <si>
    <t>各職員が入力した年末調整のデータを、人事給与システムへシステム内での連携ができること。
（システム内連携ができない場合、システム内連携と同程度の操作により、人事給与システムへ取込（登録）ができること。）</t>
    <rPh sb="0" eb="3">
      <t>カクショクイン</t>
    </rPh>
    <rPh sb="4" eb="6">
      <t>ニュウリョク</t>
    </rPh>
    <rPh sb="8" eb="10">
      <t>ネンマツ</t>
    </rPh>
    <rPh sb="10" eb="12">
      <t>チョウセイ</t>
    </rPh>
    <rPh sb="18" eb="20">
      <t>ジンジ</t>
    </rPh>
    <rPh sb="20" eb="22">
      <t>キュウヨ</t>
    </rPh>
    <rPh sb="34" eb="36">
      <t>レンケイ</t>
    </rPh>
    <phoneticPr fontId="3"/>
  </si>
  <si>
    <t>人事給与システムから庶務事務システムへ、各職員の最新の超勤単価がシステム内での連携ができること。（システム内連携ができない場合、システム内連携と同程度の操作により、庶務事務システムへ取込（登録）ができること。）</t>
    <rPh sb="0" eb="2">
      <t>ジンジ</t>
    </rPh>
    <rPh sb="2" eb="4">
      <t>キュウヨ</t>
    </rPh>
    <rPh sb="10" eb="12">
      <t>ショム</t>
    </rPh>
    <rPh sb="12" eb="14">
      <t>ジム</t>
    </rPh>
    <rPh sb="20" eb="23">
      <t>カクショクイン</t>
    </rPh>
    <rPh sb="24" eb="26">
      <t>サイシン</t>
    </rPh>
    <rPh sb="27" eb="29">
      <t>チョウキン</t>
    </rPh>
    <rPh sb="29" eb="31">
      <t>タンカ</t>
    </rPh>
    <rPh sb="39" eb="41">
      <t>レンケイ</t>
    </rPh>
    <rPh sb="82" eb="84">
      <t>ショム</t>
    </rPh>
    <rPh sb="84" eb="86">
      <t>ジム</t>
    </rPh>
    <phoneticPr fontId="1"/>
  </si>
  <si>
    <t>人事給与システムから庶務事務システムへ、各支給明細データのシステム内での連携ができること。（システム内連携ができない場合、システム内連携と同程度の操作により、庶務事務システムへ取込（登録）ができること。）</t>
    <rPh sb="0" eb="2">
      <t>ジンジ</t>
    </rPh>
    <rPh sb="2" eb="4">
      <t>キュウヨ</t>
    </rPh>
    <rPh sb="10" eb="12">
      <t>ショム</t>
    </rPh>
    <rPh sb="12" eb="14">
      <t>ジム</t>
    </rPh>
    <rPh sb="20" eb="21">
      <t>カク</t>
    </rPh>
    <rPh sb="21" eb="23">
      <t>シキュウ</t>
    </rPh>
    <rPh sb="23" eb="25">
      <t>メイサイ</t>
    </rPh>
    <rPh sb="36" eb="38">
      <t>レンケイ</t>
    </rPh>
    <phoneticPr fontId="1"/>
  </si>
  <si>
    <t>人事給与システムから庶務事務システムへ、源泉徴収票データのシステム内での連携ができること。（システム内連携ができない場合、システム内連携と同程度の操作により、庶務事務システムへ取込（登録）ができること。）</t>
    <rPh sb="0" eb="2">
      <t>ジンジ</t>
    </rPh>
    <rPh sb="2" eb="4">
      <t>キュウヨ</t>
    </rPh>
    <rPh sb="10" eb="12">
      <t>ショム</t>
    </rPh>
    <rPh sb="12" eb="14">
      <t>ジム</t>
    </rPh>
    <rPh sb="20" eb="22">
      <t>ゲンセン</t>
    </rPh>
    <rPh sb="22" eb="24">
      <t>チョウシュウ</t>
    </rPh>
    <rPh sb="24" eb="25">
      <t>ヒョウ</t>
    </rPh>
    <rPh sb="36" eb="38">
      <t>レンケイ</t>
    </rPh>
    <phoneticPr fontId="1"/>
  </si>
  <si>
    <t>各種手当等申請の認定状況を人事給与事務システムへシステム内での連携により情報をわたせること。（システム内連携ができない場合、システム内連携と同程度の操作により、人事給与システムへ取込（登録）ができること。）</t>
    <rPh sb="8" eb="10">
      <t>ニンテイ</t>
    </rPh>
    <rPh sb="10" eb="12">
      <t>ジョウキョウ</t>
    </rPh>
    <rPh sb="13" eb="15">
      <t>ジンジ</t>
    </rPh>
    <rPh sb="15" eb="17">
      <t>キュウヨ</t>
    </rPh>
    <rPh sb="17" eb="19">
      <t>ジム</t>
    </rPh>
    <rPh sb="31" eb="33">
      <t>レンケイ</t>
    </rPh>
    <rPh sb="36" eb="38">
      <t>ジョウホウ</t>
    </rPh>
    <phoneticPr fontId="3"/>
  </si>
  <si>
    <t>人事給与システムから庶務事務システムへ、減額対象となる申請（欠勤、部分休業等）情報をシステム内での連携ができること。（システム内連携ができない場合、システム内連携と同程度の操作により、人事給与システムへ取込（登録）ができること。）
遡及情報についてもシステム内連携できること。</t>
    <rPh sb="20" eb="22">
      <t>ゲンガク</t>
    </rPh>
    <rPh sb="22" eb="24">
      <t>タイショウ</t>
    </rPh>
    <rPh sb="27" eb="29">
      <t>シンセイ</t>
    </rPh>
    <rPh sb="30" eb="32">
      <t>ケッキン</t>
    </rPh>
    <rPh sb="33" eb="35">
      <t>ブブン</t>
    </rPh>
    <rPh sb="35" eb="37">
      <t>キュウギョウ</t>
    </rPh>
    <rPh sb="37" eb="38">
      <t>ナド</t>
    </rPh>
    <rPh sb="39" eb="41">
      <t>ジョウホウ</t>
    </rPh>
    <rPh sb="46" eb="47">
      <t>ナイ</t>
    </rPh>
    <rPh sb="49" eb="51">
      <t>レンケイ</t>
    </rPh>
    <rPh sb="92" eb="94">
      <t>ジンジ</t>
    </rPh>
    <rPh sb="94" eb="96">
      <t>キュウヨ</t>
    </rPh>
    <rPh sb="116" eb="118">
      <t>ソキュウ</t>
    </rPh>
    <rPh sb="118" eb="120">
      <t>ジョウホウ</t>
    </rPh>
    <rPh sb="129" eb="130">
      <t>ナイ</t>
    </rPh>
    <rPh sb="130" eb="132">
      <t>レンケイ</t>
    </rPh>
    <phoneticPr fontId="8"/>
  </si>
  <si>
    <t>例月の集計処理が一括でおこなえること。当月集計に加えて、遡及申請分に対する遡及月の勤務日数、休暇日数、減額時間数なども自動で集計処理されること。</t>
    <rPh sb="0" eb="2">
      <t>レイゲツ</t>
    </rPh>
    <rPh sb="3" eb="5">
      <t>シュウケイ</t>
    </rPh>
    <rPh sb="5" eb="7">
      <t>ショリ</t>
    </rPh>
    <rPh sb="8" eb="10">
      <t>イッカツ</t>
    </rPh>
    <rPh sb="19" eb="21">
      <t>トウゲツ</t>
    </rPh>
    <rPh sb="21" eb="23">
      <t>シュウケイ</t>
    </rPh>
    <rPh sb="24" eb="25">
      <t>クワ</t>
    </rPh>
    <rPh sb="28" eb="30">
      <t>ソキュウ</t>
    </rPh>
    <rPh sb="30" eb="32">
      <t>シンセイ</t>
    </rPh>
    <rPh sb="32" eb="33">
      <t>ブン</t>
    </rPh>
    <rPh sb="34" eb="35">
      <t>タイ</t>
    </rPh>
    <rPh sb="37" eb="39">
      <t>ソキュウ</t>
    </rPh>
    <rPh sb="39" eb="40">
      <t>ツキ</t>
    </rPh>
    <rPh sb="41" eb="43">
      <t>キンム</t>
    </rPh>
    <rPh sb="43" eb="45">
      <t>ニッスウ</t>
    </rPh>
    <rPh sb="46" eb="48">
      <t>キュウカ</t>
    </rPh>
    <rPh sb="48" eb="50">
      <t>ニッスウ</t>
    </rPh>
    <rPh sb="51" eb="53">
      <t>ゲンガク</t>
    </rPh>
    <rPh sb="53" eb="56">
      <t>ジカンスウ</t>
    </rPh>
    <rPh sb="59" eb="61">
      <t>ジドウ</t>
    </rPh>
    <rPh sb="62" eb="64">
      <t>シュウケイ</t>
    </rPh>
    <rPh sb="64" eb="66">
      <t>ショリ</t>
    </rPh>
    <phoneticPr fontId="1"/>
  </si>
  <si>
    <t>集計処理中は、対象の月に対する申請が行えない等、集計の妥当性が確保されていること。
また、集計した結果は画面で一覧として確認できること。また、その一覧をデータ出力し編集できること。</t>
    <rPh sb="0" eb="2">
      <t>シュウケイ</t>
    </rPh>
    <rPh sb="2" eb="5">
      <t>ショリチュウ</t>
    </rPh>
    <rPh sb="7" eb="9">
      <t>タイショウ</t>
    </rPh>
    <rPh sb="10" eb="11">
      <t>ツキ</t>
    </rPh>
    <rPh sb="12" eb="13">
      <t>タイ</t>
    </rPh>
    <rPh sb="15" eb="17">
      <t>シンセイ</t>
    </rPh>
    <rPh sb="18" eb="19">
      <t>オコナ</t>
    </rPh>
    <rPh sb="22" eb="23">
      <t>ナド</t>
    </rPh>
    <rPh sb="24" eb="26">
      <t>シュウケイ</t>
    </rPh>
    <rPh sb="27" eb="30">
      <t>ダトウセイ</t>
    </rPh>
    <rPh sb="31" eb="33">
      <t>カクホ</t>
    </rPh>
    <rPh sb="45" eb="47">
      <t>シュウケイ</t>
    </rPh>
    <rPh sb="49" eb="51">
      <t>ケッカ</t>
    </rPh>
    <phoneticPr fontId="1"/>
  </si>
  <si>
    <t>遡及処理される申請および対象者の情報が画面で一覧として確認できること。また、その一覧をデータ出力し編集できること。</t>
    <rPh sb="0" eb="2">
      <t>ソキュウ</t>
    </rPh>
    <rPh sb="2" eb="4">
      <t>ショリ</t>
    </rPh>
    <rPh sb="7" eb="9">
      <t>シンセイ</t>
    </rPh>
    <rPh sb="12" eb="14">
      <t>タイショウ</t>
    </rPh>
    <rPh sb="14" eb="15">
      <t>シャ</t>
    </rPh>
    <rPh sb="19" eb="21">
      <t>ガメン</t>
    </rPh>
    <rPh sb="22" eb="24">
      <t>イチラン</t>
    </rPh>
    <rPh sb="27" eb="29">
      <t>カクニン</t>
    </rPh>
    <rPh sb="40" eb="42">
      <t>イチラン</t>
    </rPh>
    <rPh sb="46" eb="48">
      <t>シュツリョク</t>
    </rPh>
    <rPh sb="49" eb="51">
      <t>ヘンシュウ</t>
    </rPh>
    <phoneticPr fontId="8"/>
  </si>
  <si>
    <t>減額対象の休暇・休職等の申請については、例月の一括処理において、減額時間が職員単位に集計されること。また減額対象者の情報が画面で一覧として確認できること。また、その一覧をデータ出力し編集できること。</t>
    <rPh sb="5" eb="7">
      <t>キュウカ</t>
    </rPh>
    <rPh sb="8" eb="10">
      <t>キュウショク</t>
    </rPh>
    <rPh sb="10" eb="11">
      <t>ナド</t>
    </rPh>
    <rPh sb="12" eb="14">
      <t>シンセイ</t>
    </rPh>
    <rPh sb="20" eb="22">
      <t>レイゲツ</t>
    </rPh>
    <rPh sb="23" eb="25">
      <t>イッカツ</t>
    </rPh>
    <rPh sb="25" eb="27">
      <t>ショリ</t>
    </rPh>
    <rPh sb="32" eb="34">
      <t>ゲンガク</t>
    </rPh>
    <rPh sb="34" eb="36">
      <t>ジカン</t>
    </rPh>
    <rPh sb="37" eb="39">
      <t>ショクイン</t>
    </rPh>
    <rPh sb="39" eb="41">
      <t>タンイ</t>
    </rPh>
    <rPh sb="42" eb="44">
      <t>シュウケイ</t>
    </rPh>
    <rPh sb="52" eb="53">
      <t>ゲン</t>
    </rPh>
    <rPh sb="53" eb="54">
      <t>ガク</t>
    </rPh>
    <rPh sb="54" eb="57">
      <t>タイショウシャ</t>
    </rPh>
    <rPh sb="58" eb="60">
      <t>ジョウホウ</t>
    </rPh>
    <rPh sb="61" eb="63">
      <t>ガメン</t>
    </rPh>
    <rPh sb="64" eb="66">
      <t>イチラン</t>
    </rPh>
    <rPh sb="69" eb="71">
      <t>カクニン</t>
    </rPh>
    <rPh sb="82" eb="84">
      <t>イチラン</t>
    </rPh>
    <rPh sb="88" eb="90">
      <t>シュツリョク</t>
    </rPh>
    <rPh sb="91" eb="93">
      <t>ヘンシュウ</t>
    </rPh>
    <phoneticPr fontId="1"/>
  </si>
  <si>
    <t>退職手当における算定期間計算用の勤怠情報を人事給与システムへシステム内での連携ができること。（システム内連携ができない場合、システム内連携と同程度の操作により、人事給与システムへ取込（登録）ができること。）
遡及情報についてもシステム内連携できること。</t>
    <rPh sb="14" eb="15">
      <t>ヨウ</t>
    </rPh>
    <rPh sb="16" eb="20">
      <t>キンタイジョウホウ</t>
    </rPh>
    <rPh sb="21" eb="25">
      <t>ジンジキュウヨ</t>
    </rPh>
    <phoneticPr fontId="6"/>
  </si>
  <si>
    <t>日々の勤怠情報(勤務実績情報)を人事給与システムへシステム内での連携ができること。（システム内連携ができない場合、システム内連携と同程度の操作により、人事給与システムへ取込（登録）ができること。）
遡及情報についてもシステム内連携できること。</t>
    <rPh sb="8" eb="10">
      <t>キンム</t>
    </rPh>
    <rPh sb="10" eb="12">
      <t>ジッセキ</t>
    </rPh>
    <rPh sb="12" eb="14">
      <t>ジョウホウ</t>
    </rPh>
    <phoneticPr fontId="3"/>
  </si>
  <si>
    <t>実績手当として以下の手当が申請、決裁、集計、連携できること。
超過勤務（時間外勤務、休日給手当、夜間勤務手当）、週休日振替、特殊勤務、管理職員特別勤務、宿日直</t>
    <rPh sb="0" eb="2">
      <t>ジッセキ</t>
    </rPh>
    <rPh sb="2" eb="4">
      <t>テアテ</t>
    </rPh>
    <rPh sb="7" eb="9">
      <t>イカ</t>
    </rPh>
    <rPh sb="10" eb="12">
      <t>テアテ</t>
    </rPh>
    <rPh sb="13" eb="15">
      <t>シンセイ</t>
    </rPh>
    <rPh sb="16" eb="18">
      <t>ケッサイ</t>
    </rPh>
    <rPh sb="19" eb="21">
      <t>シュウケイ</t>
    </rPh>
    <rPh sb="22" eb="24">
      <t>レンケイ</t>
    </rPh>
    <rPh sb="42" eb="44">
      <t>キュウジツ</t>
    </rPh>
    <rPh sb="44" eb="45">
      <t>キュウ</t>
    </rPh>
    <rPh sb="45" eb="47">
      <t>テアテ</t>
    </rPh>
    <rPh sb="48" eb="50">
      <t>ヤカン</t>
    </rPh>
    <rPh sb="50" eb="52">
      <t>キンム</t>
    </rPh>
    <rPh sb="52" eb="54">
      <t>テアテ</t>
    </rPh>
    <rPh sb="56" eb="58">
      <t>シュウキュウ</t>
    </rPh>
    <rPh sb="58" eb="59">
      <t>ビ</t>
    </rPh>
    <rPh sb="59" eb="61">
      <t>フリカエ</t>
    </rPh>
    <rPh sb="62" eb="64">
      <t>トクシュ</t>
    </rPh>
    <rPh sb="64" eb="66">
      <t>キンム</t>
    </rPh>
    <rPh sb="67" eb="69">
      <t>カンリ</t>
    </rPh>
    <rPh sb="69" eb="70">
      <t>ショク</t>
    </rPh>
    <rPh sb="70" eb="71">
      <t>イン</t>
    </rPh>
    <rPh sb="71" eb="73">
      <t>トクベツ</t>
    </rPh>
    <rPh sb="73" eb="75">
      <t>キンム</t>
    </rPh>
    <rPh sb="76" eb="79">
      <t>シュクニッチョク</t>
    </rPh>
    <phoneticPr fontId="4"/>
  </si>
  <si>
    <t>実績手当の申請画面では、人事給与担当者から申請する職員向けて、補足説明や注意書きが行え、かつ、メンテナンスが容易にできること。なお、説明は、ポップアップでも表示できること。（ヘルプメニューでも可とする。）</t>
    <rPh sb="0" eb="2">
      <t>ジッセキ</t>
    </rPh>
    <rPh sb="2" eb="4">
      <t>テアテ</t>
    </rPh>
    <rPh sb="5" eb="7">
      <t>シンセイ</t>
    </rPh>
    <rPh sb="7" eb="9">
      <t>ガメン</t>
    </rPh>
    <rPh sb="12" eb="14">
      <t>ジンジ</t>
    </rPh>
    <rPh sb="14" eb="16">
      <t>キュウヨ</t>
    </rPh>
    <rPh sb="16" eb="19">
      <t>タントウシャ</t>
    </rPh>
    <rPh sb="21" eb="23">
      <t>シンセイ</t>
    </rPh>
    <rPh sb="25" eb="27">
      <t>ショクイン</t>
    </rPh>
    <rPh sb="27" eb="28">
      <t>ム</t>
    </rPh>
    <phoneticPr fontId="8"/>
  </si>
  <si>
    <t>実績手当の支出科目は職員、所属を申請毎に管理ができ、申請画面で申請者本人の支出科目を自動設定することが可能であること。また、申請時においては、職員情報（所属コード設定を含む。）に紐づけた科目情報を初期表示させること。一方で、申請時に科目情報を選択できることとし、一覧もしくは限定された科目情報から検索して選択できること。</t>
    <rPh sb="0" eb="2">
      <t>ジッセキ</t>
    </rPh>
    <rPh sb="2" eb="4">
      <t>テアテ</t>
    </rPh>
    <rPh sb="5" eb="7">
      <t>シシュツ</t>
    </rPh>
    <rPh sb="31" eb="33">
      <t>シンセイ</t>
    </rPh>
    <rPh sb="33" eb="34">
      <t>シャ</t>
    </rPh>
    <rPh sb="34" eb="36">
      <t>ホンニン</t>
    </rPh>
    <rPh sb="42" eb="44">
      <t>ジドウ</t>
    </rPh>
    <rPh sb="44" eb="46">
      <t>セッテイ</t>
    </rPh>
    <phoneticPr fontId="1"/>
  </si>
  <si>
    <t>他所属の支出科目を指定した実績手当の申請が可能なこと。他所属(支出科目がある所属）の決裁者に対して回議ルートの設定が行えること。また、他所属の一覧に集計できること。</t>
    <rPh sb="0" eb="1">
      <t>タ</t>
    </rPh>
    <rPh sb="1" eb="3">
      <t>ショゾク</t>
    </rPh>
    <rPh sb="4" eb="6">
      <t>シシュツ</t>
    </rPh>
    <rPh sb="6" eb="8">
      <t>カモク</t>
    </rPh>
    <rPh sb="9" eb="11">
      <t>シテイ</t>
    </rPh>
    <rPh sb="18" eb="20">
      <t>シンセイ</t>
    </rPh>
    <rPh sb="27" eb="28">
      <t>タ</t>
    </rPh>
    <rPh sb="28" eb="30">
      <t>ショゾク</t>
    </rPh>
    <rPh sb="31" eb="33">
      <t>シシュツ</t>
    </rPh>
    <rPh sb="33" eb="35">
      <t>カモク</t>
    </rPh>
    <rPh sb="38" eb="40">
      <t>ショゾク</t>
    </rPh>
    <rPh sb="42" eb="45">
      <t>ケッサイシャ</t>
    </rPh>
    <rPh sb="46" eb="47">
      <t>タイ</t>
    </rPh>
    <rPh sb="49" eb="50">
      <t>カイ</t>
    </rPh>
    <rPh sb="50" eb="51">
      <t>ギ</t>
    </rPh>
    <rPh sb="55" eb="57">
      <t>セッテイ</t>
    </rPh>
    <rPh sb="58" eb="59">
      <t>オコナ</t>
    </rPh>
    <phoneticPr fontId="1"/>
  </si>
  <si>
    <t>実績手当の複数の代理申請をする場合に、申請内容の複写が行えること。</t>
    <rPh sb="5" eb="7">
      <t>フクスウ</t>
    </rPh>
    <rPh sb="8" eb="10">
      <t>ダイリ</t>
    </rPh>
    <rPh sb="10" eb="12">
      <t>シンセイ</t>
    </rPh>
    <rPh sb="15" eb="17">
      <t>バアイ</t>
    </rPh>
    <rPh sb="19" eb="21">
      <t>シンセイ</t>
    </rPh>
    <rPh sb="21" eb="23">
      <t>ナイヨウ</t>
    </rPh>
    <rPh sb="24" eb="26">
      <t>フクシャ</t>
    </rPh>
    <rPh sb="27" eb="28">
      <t>オコナ</t>
    </rPh>
    <phoneticPr fontId="4"/>
  </si>
  <si>
    <t>実績手当が伴う申請時には、初期値として表示すべき各職員の本来科目を設定できること。また表示された科目は修正することもできること。</t>
    <rPh sb="0" eb="2">
      <t>ジッセキ</t>
    </rPh>
    <rPh sb="2" eb="4">
      <t>テアテ</t>
    </rPh>
    <rPh sb="5" eb="6">
      <t>トモナ</t>
    </rPh>
    <rPh sb="7" eb="9">
      <t>シンセイ</t>
    </rPh>
    <rPh sb="9" eb="10">
      <t>ジ</t>
    </rPh>
    <rPh sb="33" eb="35">
      <t>セッテイ</t>
    </rPh>
    <rPh sb="43" eb="45">
      <t>ヒョウジ</t>
    </rPh>
    <rPh sb="48" eb="50">
      <t>カモク</t>
    </rPh>
    <rPh sb="51" eb="53">
      <t>シュウセイ</t>
    </rPh>
    <phoneticPr fontId="4"/>
  </si>
  <si>
    <t>実績手当の支出科目は、申請者の所属毎に選択制限が設けられること。</t>
    <rPh sb="0" eb="2">
      <t>ジッセキ</t>
    </rPh>
    <rPh sb="2" eb="4">
      <t>テアテ</t>
    </rPh>
    <rPh sb="5" eb="7">
      <t>シシュツ</t>
    </rPh>
    <rPh sb="7" eb="9">
      <t>カモク</t>
    </rPh>
    <rPh sb="11" eb="14">
      <t>シンセイシャ</t>
    </rPh>
    <rPh sb="15" eb="17">
      <t>ショゾク</t>
    </rPh>
    <rPh sb="17" eb="18">
      <t>ゴト</t>
    </rPh>
    <rPh sb="19" eb="21">
      <t>センタク</t>
    </rPh>
    <rPh sb="21" eb="23">
      <t>セイゲン</t>
    </rPh>
    <rPh sb="24" eb="25">
      <t>モウ</t>
    </rPh>
    <phoneticPr fontId="4"/>
  </si>
  <si>
    <t>全庁的なイベント対応等の場合に、全庁で使用できる支出科目を表示させ選択指定できること。</t>
    <rPh sb="0" eb="2">
      <t>ゼンチョウ</t>
    </rPh>
    <rPh sb="2" eb="3">
      <t>テキ</t>
    </rPh>
    <rPh sb="8" eb="10">
      <t>タイオウ</t>
    </rPh>
    <rPh sb="10" eb="11">
      <t>ナド</t>
    </rPh>
    <rPh sb="12" eb="14">
      <t>バアイ</t>
    </rPh>
    <rPh sb="16" eb="18">
      <t>ゼンチョウ</t>
    </rPh>
    <rPh sb="19" eb="21">
      <t>シヨウ</t>
    </rPh>
    <rPh sb="24" eb="26">
      <t>シシュツ</t>
    </rPh>
    <rPh sb="26" eb="28">
      <t>カモク</t>
    </rPh>
    <rPh sb="29" eb="31">
      <t>ヒョウジ</t>
    </rPh>
    <rPh sb="33" eb="35">
      <t>センタク</t>
    </rPh>
    <rPh sb="35" eb="37">
      <t>シテイ</t>
    </rPh>
    <phoneticPr fontId="1"/>
  </si>
  <si>
    <t>実績手当の申請状態を随時、年月、所属単位で画面より照会できること。</t>
  </si>
  <si>
    <t xml:space="preserve">出勤簿の締められた月に対して実績手当の申請を行った場合、その出勤簿の締められた月の遡及分として、例月の集計処理にて随時自動で再集計されること。
</t>
    <rPh sb="0" eb="2">
      <t>シュッキン</t>
    </rPh>
    <rPh sb="2" eb="3">
      <t>ボ</t>
    </rPh>
    <rPh sb="4" eb="5">
      <t>シ</t>
    </rPh>
    <rPh sb="9" eb="10">
      <t>ツキ</t>
    </rPh>
    <rPh sb="11" eb="12">
      <t>タイ</t>
    </rPh>
    <rPh sb="14" eb="16">
      <t>ジッセキ</t>
    </rPh>
    <rPh sb="16" eb="18">
      <t>テアテ</t>
    </rPh>
    <rPh sb="19" eb="21">
      <t>シンセイ</t>
    </rPh>
    <rPh sb="22" eb="23">
      <t>オコナ</t>
    </rPh>
    <rPh sb="25" eb="27">
      <t>バアイ</t>
    </rPh>
    <rPh sb="30" eb="32">
      <t>シュッキン</t>
    </rPh>
    <rPh sb="32" eb="33">
      <t>ボ</t>
    </rPh>
    <rPh sb="34" eb="35">
      <t>シ</t>
    </rPh>
    <rPh sb="39" eb="40">
      <t>ツキ</t>
    </rPh>
    <rPh sb="43" eb="44">
      <t>ブン</t>
    </rPh>
    <rPh sb="48" eb="50">
      <t>レイゲツ</t>
    </rPh>
    <rPh sb="51" eb="53">
      <t>シュウケイ</t>
    </rPh>
    <rPh sb="53" eb="55">
      <t>ショリ</t>
    </rPh>
    <rPh sb="57" eb="59">
      <t>ズイジ</t>
    </rPh>
    <rPh sb="59" eb="61">
      <t>ジドウ</t>
    </rPh>
    <rPh sb="62" eb="65">
      <t>サイシュウケイ</t>
    </rPh>
    <phoneticPr fontId="1"/>
  </si>
  <si>
    <t>遡及処理される実績手当の対象者の情報が画面で一覧として確認できること。また、その一覧をデータ出力し編集できること。</t>
    <rPh sb="0" eb="2">
      <t>ソキュウ</t>
    </rPh>
    <rPh sb="2" eb="4">
      <t>ショリ</t>
    </rPh>
    <rPh sb="12" eb="15">
      <t>タイショウシャ</t>
    </rPh>
    <rPh sb="16" eb="18">
      <t>ジョウホウ</t>
    </rPh>
    <rPh sb="19" eb="21">
      <t>ガメン</t>
    </rPh>
    <rPh sb="22" eb="24">
      <t>イチラン</t>
    </rPh>
    <rPh sb="27" eb="29">
      <t>カクニン</t>
    </rPh>
    <rPh sb="40" eb="42">
      <t>イチラン</t>
    </rPh>
    <phoneticPr fontId="1"/>
  </si>
  <si>
    <t>職員、勤務年月、支出科目毎に、人事給与システムに連携する実績手当の情報が遡及分も含めて画面で一覧として確認できること。また、その一覧をデータ出力し編集できること。</t>
    <rPh sb="0" eb="2">
      <t>ショクイン</t>
    </rPh>
    <rPh sb="3" eb="5">
      <t>キンム</t>
    </rPh>
    <rPh sb="5" eb="7">
      <t>ネンゲツ</t>
    </rPh>
    <rPh sb="8" eb="10">
      <t>シシュツ</t>
    </rPh>
    <rPh sb="10" eb="12">
      <t>カモク</t>
    </rPh>
    <rPh sb="12" eb="13">
      <t>ゴト</t>
    </rPh>
    <rPh sb="15" eb="17">
      <t>ジンジ</t>
    </rPh>
    <rPh sb="17" eb="19">
      <t>キュウヨ</t>
    </rPh>
    <rPh sb="24" eb="26">
      <t>レンケイ</t>
    </rPh>
    <rPh sb="33" eb="35">
      <t>ジョウホウ</t>
    </rPh>
    <rPh sb="36" eb="38">
      <t>ソキュウ</t>
    </rPh>
    <rPh sb="38" eb="39">
      <t>ブン</t>
    </rPh>
    <rPh sb="40" eb="41">
      <t>フク</t>
    </rPh>
    <phoneticPr fontId="1"/>
  </si>
  <si>
    <t>自所属の予算で行われた実績手当について、集計した結果をデータ出力し編集できること。</t>
    <rPh sb="0" eb="1">
      <t>ジ</t>
    </rPh>
    <rPh sb="1" eb="3">
      <t>ショゾク</t>
    </rPh>
    <rPh sb="4" eb="6">
      <t>ヨサン</t>
    </rPh>
    <rPh sb="7" eb="8">
      <t>オコ</t>
    </rPh>
    <rPh sb="11" eb="13">
      <t>ジッセキ</t>
    </rPh>
    <rPh sb="13" eb="15">
      <t>テアテ</t>
    </rPh>
    <rPh sb="20" eb="22">
      <t>シュウケイ</t>
    </rPh>
    <rPh sb="24" eb="26">
      <t>ケッカ</t>
    </rPh>
    <phoneticPr fontId="4"/>
  </si>
  <si>
    <t>時間外勤務実績は、各支給率ごとの時間数／割増支給分の時間数を確認することが可能であること。
また、時間外勤務の事由や週休日勤務に対する振替取得日、休日勤務に対する代休取得日の確認が可能であること</t>
    <rPh sb="0" eb="3">
      <t>ジカンガイ</t>
    </rPh>
    <rPh sb="3" eb="5">
      <t>キンム</t>
    </rPh>
    <rPh sb="5" eb="7">
      <t>ジッセキ</t>
    </rPh>
    <rPh sb="10" eb="13">
      <t>シキュウリツ</t>
    </rPh>
    <rPh sb="20" eb="22">
      <t>ワリマシ</t>
    </rPh>
    <rPh sb="58" eb="61">
      <t>シュウキュウビ</t>
    </rPh>
    <rPh sb="61" eb="63">
      <t>キンム</t>
    </rPh>
    <rPh sb="64" eb="65">
      <t>タイ</t>
    </rPh>
    <rPh sb="67" eb="69">
      <t>フリカエ</t>
    </rPh>
    <rPh sb="69" eb="72">
      <t>シュトクビ</t>
    </rPh>
    <rPh sb="73" eb="75">
      <t>キュウジツ</t>
    </rPh>
    <rPh sb="75" eb="77">
      <t>キンム</t>
    </rPh>
    <rPh sb="78" eb="79">
      <t>タイ</t>
    </rPh>
    <rPh sb="81" eb="83">
      <t>ダイキュウ</t>
    </rPh>
    <rPh sb="83" eb="85">
      <t>シュトク</t>
    </rPh>
    <rPh sb="85" eb="86">
      <t>ビ</t>
    </rPh>
    <rPh sb="87" eb="89">
      <t>カクニン</t>
    </rPh>
    <phoneticPr fontId="5"/>
  </si>
  <si>
    <t>月60時間を超えた超過勤務から割増支給対象となる時間数を自動で計算できること。
また、各月における時間外勤務を1日（月初め）から累積し、時間外勤務累積時間が60時間を超えた日／時刻を確認することができること。</t>
    <rPh sb="0" eb="1">
      <t>ツキ</t>
    </rPh>
    <rPh sb="3" eb="5">
      <t>ジカン</t>
    </rPh>
    <rPh sb="6" eb="7">
      <t>コ</t>
    </rPh>
    <rPh sb="9" eb="11">
      <t>チョウカ</t>
    </rPh>
    <rPh sb="11" eb="13">
      <t>キンム</t>
    </rPh>
    <rPh sb="15" eb="17">
      <t>ワリマシ</t>
    </rPh>
    <rPh sb="17" eb="19">
      <t>シキュウ</t>
    </rPh>
    <rPh sb="19" eb="21">
      <t>タイショウ</t>
    </rPh>
    <rPh sb="24" eb="27">
      <t>ジカンスウ</t>
    </rPh>
    <rPh sb="28" eb="30">
      <t>ジドウ</t>
    </rPh>
    <rPh sb="31" eb="33">
      <t>ケイサン</t>
    </rPh>
    <rPh sb="43" eb="45">
      <t>カクツキ</t>
    </rPh>
    <rPh sb="49" eb="52">
      <t>ジカンガイ</t>
    </rPh>
    <rPh sb="52" eb="54">
      <t>キンム</t>
    </rPh>
    <rPh sb="56" eb="57">
      <t>ニチ</t>
    </rPh>
    <rPh sb="58" eb="60">
      <t>ツキハジ</t>
    </rPh>
    <rPh sb="64" eb="66">
      <t>ルイセキ</t>
    </rPh>
    <rPh sb="68" eb="71">
      <t>ジカンガイ</t>
    </rPh>
    <rPh sb="71" eb="73">
      <t>キンム</t>
    </rPh>
    <rPh sb="73" eb="75">
      <t>ルイセキ</t>
    </rPh>
    <rPh sb="75" eb="77">
      <t>ジカン</t>
    </rPh>
    <rPh sb="80" eb="82">
      <t>ジカン</t>
    </rPh>
    <rPh sb="83" eb="84">
      <t>コ</t>
    </rPh>
    <rPh sb="86" eb="87">
      <t>ヒ</t>
    </rPh>
    <rPh sb="88" eb="90">
      <t>ジコク</t>
    </rPh>
    <rPh sb="91" eb="93">
      <t>カクニン</t>
    </rPh>
    <phoneticPr fontId="4"/>
  </si>
  <si>
    <t>割増対象となる超過勤務時間数を一覧にて確認できること。</t>
    <rPh sb="7" eb="9">
      <t>チョウカ</t>
    </rPh>
    <rPh sb="9" eb="11">
      <t>キンム</t>
    </rPh>
    <phoneticPr fontId="4"/>
  </si>
  <si>
    <t>設定されているシフトが夜間時間帯と重複する際には、各職員からの申請がなくとも自動的に夜間割増を算出する機能を有すること。</t>
    <rPh sb="0" eb="2">
      <t>セッテイ</t>
    </rPh>
    <rPh sb="11" eb="13">
      <t>ヤカン</t>
    </rPh>
    <rPh sb="13" eb="16">
      <t>ジカンタイ</t>
    </rPh>
    <rPh sb="17" eb="19">
      <t>チョウフク</t>
    </rPh>
    <rPh sb="21" eb="22">
      <t>サイ</t>
    </rPh>
    <rPh sb="25" eb="28">
      <t>カクショクイン</t>
    </rPh>
    <rPh sb="31" eb="33">
      <t>シンセイ</t>
    </rPh>
    <rPh sb="38" eb="41">
      <t>ジドウテキ</t>
    </rPh>
    <rPh sb="42" eb="44">
      <t>ヤカン</t>
    </rPh>
    <rPh sb="44" eb="46">
      <t>ワリマシ</t>
    </rPh>
    <rPh sb="47" eb="49">
      <t>サンシュツ</t>
    </rPh>
    <rPh sb="51" eb="53">
      <t>キノウ</t>
    </rPh>
    <rPh sb="54" eb="55">
      <t>ユウ</t>
    </rPh>
    <phoneticPr fontId="4"/>
  </si>
  <si>
    <t>夜間割増を自動的に算出する機能は職員毎及び所属毎に設定できること。</t>
    <rPh sb="0" eb="2">
      <t>ヤカン</t>
    </rPh>
    <rPh sb="2" eb="4">
      <t>ワリマシ</t>
    </rPh>
    <rPh sb="5" eb="8">
      <t>ジドウテキ</t>
    </rPh>
    <rPh sb="9" eb="11">
      <t>サンシュツ</t>
    </rPh>
    <rPh sb="13" eb="15">
      <t>キノウ</t>
    </rPh>
    <rPh sb="16" eb="18">
      <t>ショクイン</t>
    </rPh>
    <rPh sb="18" eb="19">
      <t>マイ</t>
    </rPh>
    <rPh sb="19" eb="20">
      <t>オヨ</t>
    </rPh>
    <rPh sb="21" eb="23">
      <t>ショゾク</t>
    </rPh>
    <rPh sb="23" eb="24">
      <t>マイ</t>
    </rPh>
    <rPh sb="25" eb="27">
      <t>セッテイ</t>
    </rPh>
    <phoneticPr fontId="4"/>
  </si>
  <si>
    <t>勤務日と振替週休日から賃金割り増し時間(25/100)を自動算出できること。振替に必要な勤務時間数を超えて勤務した場合は、超えた時間数分を超過勤務として賃金割り増し時間を算出できること。</t>
    <rPh sb="0" eb="3">
      <t>キンムビ</t>
    </rPh>
    <rPh sb="4" eb="6">
      <t>フリカエ</t>
    </rPh>
    <rPh sb="6" eb="8">
      <t>シュウキュウ</t>
    </rPh>
    <rPh sb="8" eb="9">
      <t>ビ</t>
    </rPh>
    <rPh sb="11" eb="13">
      <t>チンギン</t>
    </rPh>
    <rPh sb="13" eb="14">
      <t>ワ</t>
    </rPh>
    <rPh sb="15" eb="16">
      <t>マ</t>
    </rPh>
    <rPh sb="17" eb="19">
      <t>ジカン</t>
    </rPh>
    <rPh sb="28" eb="30">
      <t>ジドウ</t>
    </rPh>
    <rPh sb="30" eb="32">
      <t>サンシュツ</t>
    </rPh>
    <rPh sb="38" eb="40">
      <t>フリカエ</t>
    </rPh>
    <rPh sb="41" eb="43">
      <t>ヒツヨウ</t>
    </rPh>
    <rPh sb="44" eb="46">
      <t>キンム</t>
    </rPh>
    <rPh sb="46" eb="49">
      <t>ジカンスウ</t>
    </rPh>
    <rPh sb="50" eb="51">
      <t>コ</t>
    </rPh>
    <rPh sb="53" eb="55">
      <t>キンム</t>
    </rPh>
    <rPh sb="57" eb="59">
      <t>バアイ</t>
    </rPh>
    <rPh sb="61" eb="62">
      <t>コ</t>
    </rPh>
    <rPh sb="64" eb="67">
      <t>ジカンスウ</t>
    </rPh>
    <rPh sb="67" eb="68">
      <t>ブン</t>
    </rPh>
    <rPh sb="69" eb="71">
      <t>チョウカ</t>
    </rPh>
    <rPh sb="71" eb="73">
      <t>キンム</t>
    </rPh>
    <rPh sb="76" eb="78">
      <t>チンギン</t>
    </rPh>
    <rPh sb="78" eb="79">
      <t>ワ</t>
    </rPh>
    <rPh sb="80" eb="81">
      <t>マ</t>
    </rPh>
    <rPh sb="82" eb="84">
      <t>ジカン</t>
    </rPh>
    <rPh sb="85" eb="87">
      <t>サンシュツ</t>
    </rPh>
    <phoneticPr fontId="4"/>
  </si>
  <si>
    <t xml:space="preserve">時間外勤務実施申請を決裁後、日次処理後に申請に対する以下の支給割合が算出され確認できること。
・時間外手当（125/100　150/100　135/100　160/100　25/100　50/100　100/100　175/100）
・休日勤務手当（135/100　150/100）
</t>
    <rPh sb="0" eb="3">
      <t>ジカンガイ</t>
    </rPh>
    <rPh sb="3" eb="5">
      <t>キンム</t>
    </rPh>
    <rPh sb="5" eb="7">
      <t>ジッシ</t>
    </rPh>
    <rPh sb="7" eb="9">
      <t>シンセイ</t>
    </rPh>
    <rPh sb="10" eb="12">
      <t>ケッサイ</t>
    </rPh>
    <rPh sb="12" eb="13">
      <t>ゴ</t>
    </rPh>
    <rPh sb="16" eb="18">
      <t>ショリ</t>
    </rPh>
    <rPh sb="18" eb="19">
      <t>ゴ</t>
    </rPh>
    <rPh sb="20" eb="22">
      <t>シンセイ</t>
    </rPh>
    <rPh sb="23" eb="24">
      <t>タイ</t>
    </rPh>
    <rPh sb="26" eb="28">
      <t>イカ</t>
    </rPh>
    <rPh sb="29" eb="31">
      <t>シキュウ</t>
    </rPh>
    <rPh sb="31" eb="33">
      <t>ワリアイ</t>
    </rPh>
    <rPh sb="34" eb="36">
      <t>サンシュツ</t>
    </rPh>
    <rPh sb="38" eb="40">
      <t>カクニン</t>
    </rPh>
    <rPh sb="51" eb="53">
      <t>テアテ</t>
    </rPh>
    <rPh sb="118" eb="120">
      <t>キュウジツ</t>
    </rPh>
    <rPh sb="120" eb="122">
      <t>キンム</t>
    </rPh>
    <rPh sb="122" eb="124">
      <t>テアテ</t>
    </rPh>
    <phoneticPr fontId="1"/>
  </si>
  <si>
    <t>勤務日と週休日の振替日から25/100の割り増し時間を自動算出できること。振替に必要な勤務時間数を超えて勤務した場合は、超えた時間数分を超過勤務として賃金割り増し時間を算出できること。</t>
    <rPh sb="0" eb="3">
      <t>キンムビ</t>
    </rPh>
    <rPh sb="4" eb="7">
      <t>シュウキュウビ</t>
    </rPh>
    <rPh sb="8" eb="10">
      <t>フリカエ</t>
    </rPh>
    <rPh sb="10" eb="11">
      <t>ビ</t>
    </rPh>
    <rPh sb="11" eb="12">
      <t>キュウジツ</t>
    </rPh>
    <rPh sb="20" eb="21">
      <t>ワ</t>
    </rPh>
    <rPh sb="22" eb="23">
      <t>マ</t>
    </rPh>
    <rPh sb="24" eb="26">
      <t>ジカン</t>
    </rPh>
    <rPh sb="27" eb="29">
      <t>ジドウ</t>
    </rPh>
    <rPh sb="29" eb="31">
      <t>サンシュツ</t>
    </rPh>
    <rPh sb="37" eb="39">
      <t>フリカエ</t>
    </rPh>
    <rPh sb="40" eb="42">
      <t>ヒツヨウ</t>
    </rPh>
    <rPh sb="43" eb="45">
      <t>キンム</t>
    </rPh>
    <rPh sb="45" eb="48">
      <t>ジカンスウ</t>
    </rPh>
    <rPh sb="49" eb="50">
      <t>コ</t>
    </rPh>
    <rPh sb="52" eb="54">
      <t>キンム</t>
    </rPh>
    <rPh sb="56" eb="58">
      <t>バアイ</t>
    </rPh>
    <rPh sb="60" eb="61">
      <t>コ</t>
    </rPh>
    <rPh sb="63" eb="66">
      <t>ジカンスウ</t>
    </rPh>
    <rPh sb="66" eb="67">
      <t>ブン</t>
    </rPh>
    <rPh sb="68" eb="70">
      <t>チョウカ</t>
    </rPh>
    <rPh sb="70" eb="72">
      <t>キンム</t>
    </rPh>
    <rPh sb="75" eb="77">
      <t>チンギン</t>
    </rPh>
    <rPh sb="77" eb="78">
      <t>ワ</t>
    </rPh>
    <rPh sb="79" eb="80">
      <t>マ</t>
    </rPh>
    <rPh sb="81" eb="83">
      <t>ジカン</t>
    </rPh>
    <rPh sb="84" eb="86">
      <t>サンシュツ</t>
    </rPh>
    <phoneticPr fontId="4"/>
  </si>
  <si>
    <t>深夜の時間帯に勤務時間が割り振られている場合、また時間外勤務が命じられた場合に、夜間夜勤務手当(25/100)が自動で算出されること。
また、休暇等で勤務をしなかった場合は算出されないこと。</t>
    <rPh sb="0" eb="2">
      <t>シンヤ</t>
    </rPh>
    <rPh sb="3" eb="6">
      <t>ジカンタイ</t>
    </rPh>
    <rPh sb="7" eb="9">
      <t>キンム</t>
    </rPh>
    <rPh sb="9" eb="11">
      <t>ジカン</t>
    </rPh>
    <rPh sb="12" eb="13">
      <t>ワ</t>
    </rPh>
    <rPh sb="20" eb="22">
      <t>バアイ</t>
    </rPh>
    <rPh sb="25" eb="28">
      <t>ジカンガイ</t>
    </rPh>
    <rPh sb="28" eb="30">
      <t>キンム</t>
    </rPh>
    <rPh sb="31" eb="32">
      <t>メイ</t>
    </rPh>
    <rPh sb="36" eb="38">
      <t>バアイ</t>
    </rPh>
    <rPh sb="40" eb="42">
      <t>ヤカン</t>
    </rPh>
    <rPh sb="42" eb="43">
      <t>ヨル</t>
    </rPh>
    <rPh sb="43" eb="45">
      <t>キンム</t>
    </rPh>
    <rPh sb="45" eb="47">
      <t>テアテ</t>
    </rPh>
    <rPh sb="56" eb="58">
      <t>ジドウ</t>
    </rPh>
    <rPh sb="59" eb="61">
      <t>サンシュツ</t>
    </rPh>
    <rPh sb="71" eb="73">
      <t>キュウカ</t>
    </rPh>
    <rPh sb="73" eb="74">
      <t>トウ</t>
    </rPh>
    <rPh sb="75" eb="77">
      <t>キンム</t>
    </rPh>
    <rPh sb="83" eb="85">
      <t>バアイ</t>
    </rPh>
    <rPh sb="86" eb="88">
      <t>サンシュツ</t>
    </rPh>
    <phoneticPr fontId="1"/>
  </si>
  <si>
    <t>月60時間を超える時間外勤務については、支給率の割増対応が可能であること。（150/100, 175/100）</t>
    <rPh sb="3" eb="5">
      <t>ジカン</t>
    </rPh>
    <rPh sb="6" eb="7">
      <t>コ</t>
    </rPh>
    <rPh sb="9" eb="12">
      <t>ジカンガイ</t>
    </rPh>
    <rPh sb="12" eb="14">
      <t>キンム</t>
    </rPh>
    <rPh sb="20" eb="23">
      <t>シキュウリツ</t>
    </rPh>
    <rPh sb="24" eb="26">
      <t>ワリマシ</t>
    </rPh>
    <rPh sb="26" eb="28">
      <t>タイオウ</t>
    </rPh>
    <rPh sb="29" eb="31">
      <t>カノウ</t>
    </rPh>
    <phoneticPr fontId="1"/>
  </si>
  <si>
    <t>月60時間の時間数として算定する支給割合を設定できること。
例）135/100は数えるが、休日給135は数えない、等。</t>
    <rPh sb="0" eb="1">
      <t>ツキ</t>
    </rPh>
    <rPh sb="3" eb="5">
      <t>ジカン</t>
    </rPh>
    <rPh sb="6" eb="9">
      <t>ジカンスウ</t>
    </rPh>
    <rPh sb="12" eb="14">
      <t>サンテイ</t>
    </rPh>
    <rPh sb="16" eb="18">
      <t>シキュウ</t>
    </rPh>
    <rPh sb="18" eb="20">
      <t>ワリアイ</t>
    </rPh>
    <rPh sb="21" eb="23">
      <t>セッテイ</t>
    </rPh>
    <rPh sb="30" eb="31">
      <t>レイ</t>
    </rPh>
    <rPh sb="40" eb="41">
      <t>カゾ</t>
    </rPh>
    <rPh sb="45" eb="47">
      <t>キュウジツ</t>
    </rPh>
    <rPh sb="47" eb="48">
      <t>キュウ</t>
    </rPh>
    <rPh sb="52" eb="53">
      <t>カゾ</t>
    </rPh>
    <rPh sb="57" eb="58">
      <t>ナド</t>
    </rPh>
    <phoneticPr fontId="1"/>
  </si>
  <si>
    <t>月60時間の時間数として割増する支給割合を設定できること。
例）135/100は割増をおこなうが、休日給135は割増せずに支給する、等。</t>
    <rPh sb="0" eb="1">
      <t>ツキ</t>
    </rPh>
    <rPh sb="3" eb="5">
      <t>ジカン</t>
    </rPh>
    <rPh sb="6" eb="9">
      <t>ジカンスウ</t>
    </rPh>
    <rPh sb="12" eb="14">
      <t>ワリマシ</t>
    </rPh>
    <rPh sb="16" eb="18">
      <t>シキュウ</t>
    </rPh>
    <rPh sb="18" eb="20">
      <t>ワリアイ</t>
    </rPh>
    <rPh sb="21" eb="23">
      <t>セッテイ</t>
    </rPh>
    <rPh sb="30" eb="31">
      <t>レイ</t>
    </rPh>
    <rPh sb="40" eb="42">
      <t>ワリマ</t>
    </rPh>
    <rPh sb="49" eb="51">
      <t>キュウジツ</t>
    </rPh>
    <rPh sb="51" eb="52">
      <t>キュウ</t>
    </rPh>
    <rPh sb="56" eb="58">
      <t>ワリマシ</t>
    </rPh>
    <rPh sb="61" eb="63">
      <t>シキュウ</t>
    </rPh>
    <rPh sb="66" eb="67">
      <t>ナド</t>
    </rPh>
    <phoneticPr fontId="1"/>
  </si>
  <si>
    <t xml:space="preserve">超過勤務時間の始まり～終了時間を指定するだけで、勤務予定との比較により割り増し支給率毎の実績時間数の自動算出ができること。また休憩時間を入力した場合は、休憩時間を差し引いて実績時間数を集計できること。
</t>
    <rPh sb="0" eb="2">
      <t>チョウカ</t>
    </rPh>
    <rPh sb="2" eb="4">
      <t>キンム</t>
    </rPh>
    <rPh sb="4" eb="6">
      <t>ジカン</t>
    </rPh>
    <rPh sb="7" eb="8">
      <t>ハジ</t>
    </rPh>
    <rPh sb="11" eb="13">
      <t>シュウリョウ</t>
    </rPh>
    <rPh sb="13" eb="15">
      <t>ジカン</t>
    </rPh>
    <rPh sb="16" eb="18">
      <t>シテイ</t>
    </rPh>
    <rPh sb="24" eb="26">
      <t>キンム</t>
    </rPh>
    <rPh sb="26" eb="28">
      <t>ヨテイ</t>
    </rPh>
    <rPh sb="30" eb="32">
      <t>ヒカク</t>
    </rPh>
    <rPh sb="35" eb="36">
      <t>ワ</t>
    </rPh>
    <rPh sb="37" eb="38">
      <t>マ</t>
    </rPh>
    <rPh sb="39" eb="42">
      <t>シキュウリツ</t>
    </rPh>
    <rPh sb="42" eb="43">
      <t>ゴト</t>
    </rPh>
    <rPh sb="44" eb="46">
      <t>ジッセキ</t>
    </rPh>
    <rPh sb="46" eb="49">
      <t>ジカンスウ</t>
    </rPh>
    <rPh sb="50" eb="52">
      <t>ジドウ</t>
    </rPh>
    <rPh sb="52" eb="54">
      <t>サンシュツ</t>
    </rPh>
    <rPh sb="63" eb="65">
      <t>キュウケイ</t>
    </rPh>
    <rPh sb="65" eb="67">
      <t>ジカン</t>
    </rPh>
    <rPh sb="68" eb="70">
      <t>ニュウリョク</t>
    </rPh>
    <rPh sb="72" eb="74">
      <t>バアイ</t>
    </rPh>
    <rPh sb="76" eb="78">
      <t>キュウケイ</t>
    </rPh>
    <rPh sb="78" eb="80">
      <t>ジカン</t>
    </rPh>
    <rPh sb="81" eb="82">
      <t>サ</t>
    </rPh>
    <rPh sb="83" eb="84">
      <t>ヒ</t>
    </rPh>
    <rPh sb="86" eb="88">
      <t>ジッセキ</t>
    </rPh>
    <rPh sb="88" eb="91">
      <t>ジカンスウ</t>
    </rPh>
    <rPh sb="92" eb="94">
      <t>シュウケイ</t>
    </rPh>
    <phoneticPr fontId="4"/>
  </si>
  <si>
    <t>育児短時間勤務職員や会計年度任用職員の時間外時間勤務の集計については、1日7時間45分に満たない場合は、100/100の率で計算されること。</t>
    <rPh sb="0" eb="5">
      <t>イクジタンジカン</t>
    </rPh>
    <rPh sb="5" eb="9">
      <t>キンムショクイン</t>
    </rPh>
    <rPh sb="10" eb="18">
      <t>カイケイネンドニンヨウショクイン</t>
    </rPh>
    <rPh sb="19" eb="24">
      <t>ジカンガイジカン</t>
    </rPh>
    <rPh sb="24" eb="26">
      <t>キンム</t>
    </rPh>
    <rPh sb="27" eb="29">
      <t>シュウケイ</t>
    </rPh>
    <rPh sb="36" eb="37">
      <t>ニチ</t>
    </rPh>
    <rPh sb="38" eb="40">
      <t>ジカン</t>
    </rPh>
    <rPh sb="42" eb="43">
      <t>フン</t>
    </rPh>
    <rPh sb="44" eb="45">
      <t>ミ</t>
    </rPh>
    <rPh sb="48" eb="50">
      <t>バアイ</t>
    </rPh>
    <rPh sb="60" eb="61">
      <t>リツ</t>
    </rPh>
    <rPh sb="62" eb="64">
      <t>ケイサン</t>
    </rPh>
    <phoneticPr fontId="6"/>
  </si>
  <si>
    <t>各月における超過勤務の割増率ごとの時間を画面上で確認できること。</t>
    <rPh sb="0" eb="2">
      <t>カクツキ</t>
    </rPh>
    <rPh sb="6" eb="10">
      <t>チョウカキンム</t>
    </rPh>
    <rPh sb="11" eb="14">
      <t>ワリマシリツ</t>
    </rPh>
    <rPh sb="17" eb="19">
      <t>ジカン</t>
    </rPh>
    <rPh sb="20" eb="23">
      <t>ガメンジョウ</t>
    </rPh>
    <rPh sb="24" eb="26">
      <t>カクニン</t>
    </rPh>
    <phoneticPr fontId="5"/>
  </si>
  <si>
    <t>各職員が自身の月の超過勤務の合計時間数をデータ出力し編集できること。</t>
    <rPh sb="0" eb="1">
      <t>カク</t>
    </rPh>
    <rPh sb="4" eb="6">
      <t>ジシン</t>
    </rPh>
    <rPh sb="9" eb="11">
      <t>チョウカ</t>
    </rPh>
    <rPh sb="11" eb="13">
      <t>キンム</t>
    </rPh>
    <rPh sb="18" eb="19">
      <t>スウ</t>
    </rPh>
    <rPh sb="23" eb="25">
      <t>シュツリョク</t>
    </rPh>
    <rPh sb="26" eb="28">
      <t>ヘンシュウ</t>
    </rPh>
    <phoneticPr fontId="5"/>
  </si>
  <si>
    <t xml:space="preserve">扶養手当、通勤手当、住居手当、児童手当について、各職員が手当の認定情報を照会できること。
認定処理後に各職員に対して庶務事務画面に認定終了した旨のメッセージが表示でき、その内容を確認、印刷できること。各職員が出力できない場合は、所属の庶務担当者権限において出力印刷できること。
通勤手当決定通知書、住居手当決定通知書、扶養手当決定通知書、児童手当認定通知書、額改定通知書、消滅通知書の印刷ができること。
</t>
    <rPh sb="0" eb="2">
      <t>フヨウ</t>
    </rPh>
    <rPh sb="2" eb="4">
      <t>テアテ</t>
    </rPh>
    <rPh sb="5" eb="7">
      <t>ツウキン</t>
    </rPh>
    <rPh sb="7" eb="9">
      <t>テアテ</t>
    </rPh>
    <rPh sb="10" eb="12">
      <t>ジュウキョ</t>
    </rPh>
    <rPh sb="12" eb="14">
      <t>テアテ</t>
    </rPh>
    <rPh sb="15" eb="17">
      <t>ジドウ</t>
    </rPh>
    <rPh sb="17" eb="19">
      <t>テアテ</t>
    </rPh>
    <rPh sb="24" eb="27">
      <t>カクショクイン</t>
    </rPh>
    <rPh sb="58" eb="60">
      <t>ショム</t>
    </rPh>
    <rPh sb="60" eb="62">
      <t>ジム</t>
    </rPh>
    <rPh sb="62" eb="64">
      <t>ガメン</t>
    </rPh>
    <rPh sb="79" eb="81">
      <t>ヒョウジ</t>
    </rPh>
    <rPh sb="139" eb="141">
      <t>ツウキン</t>
    </rPh>
    <rPh sb="141" eb="143">
      <t>テアテ</t>
    </rPh>
    <rPh sb="143" eb="145">
      <t>ケッテイ</t>
    </rPh>
    <rPh sb="145" eb="148">
      <t>ツウチショ</t>
    </rPh>
    <rPh sb="149" eb="151">
      <t>ジュウキョ</t>
    </rPh>
    <rPh sb="151" eb="153">
      <t>テアテ</t>
    </rPh>
    <rPh sb="153" eb="155">
      <t>ケッテイ</t>
    </rPh>
    <rPh sb="155" eb="158">
      <t>ツウチショ</t>
    </rPh>
    <rPh sb="159" eb="161">
      <t>フヨウ</t>
    </rPh>
    <rPh sb="161" eb="163">
      <t>テアテ</t>
    </rPh>
    <rPh sb="163" eb="165">
      <t>ケッテイ</t>
    </rPh>
    <rPh sb="165" eb="168">
      <t>ツウチショ</t>
    </rPh>
    <rPh sb="169" eb="171">
      <t>ジドウ</t>
    </rPh>
    <rPh sb="171" eb="173">
      <t>テアテ</t>
    </rPh>
    <rPh sb="173" eb="175">
      <t>ニンテイ</t>
    </rPh>
    <rPh sb="175" eb="177">
      <t>ツウチ</t>
    </rPh>
    <rPh sb="177" eb="178">
      <t>ショ</t>
    </rPh>
    <rPh sb="179" eb="180">
      <t>ガク</t>
    </rPh>
    <rPh sb="180" eb="182">
      <t>カイテイ</t>
    </rPh>
    <rPh sb="182" eb="185">
      <t>ツウチショ</t>
    </rPh>
    <rPh sb="186" eb="188">
      <t>ショウメツ</t>
    </rPh>
    <rPh sb="188" eb="190">
      <t>ツウチ</t>
    </rPh>
    <rPh sb="190" eb="191">
      <t>ショ</t>
    </rPh>
    <rPh sb="192" eb="194">
      <t>インサツ</t>
    </rPh>
    <phoneticPr fontId="1"/>
  </si>
  <si>
    <t>各職員の家族異動登録が行えること。登録、変更及び削除の際には、事由（結婚、離婚、出生、死亡等）が入力できること。また、登録の際は、氏名、カナ氏名、生年月日、性別、続柄が登録できること。なお、登録された情報は、扶養手当、税扶養、児童手当の申請の際に利用できること。</t>
    <rPh sb="0" eb="1">
      <t>カク</t>
    </rPh>
    <rPh sb="1" eb="3">
      <t>ショクイン</t>
    </rPh>
    <rPh sb="17" eb="19">
      <t>トウロク</t>
    </rPh>
    <rPh sb="20" eb="22">
      <t>ヘンコウ</t>
    </rPh>
    <rPh sb="22" eb="23">
      <t>オヨ</t>
    </rPh>
    <rPh sb="24" eb="26">
      <t>サクジョ</t>
    </rPh>
    <rPh sb="27" eb="28">
      <t>サイ</t>
    </rPh>
    <rPh sb="31" eb="33">
      <t>ジユウ</t>
    </rPh>
    <rPh sb="34" eb="36">
      <t>ケッコン</t>
    </rPh>
    <rPh sb="37" eb="39">
      <t>リコン</t>
    </rPh>
    <rPh sb="40" eb="42">
      <t>シュッショウ</t>
    </rPh>
    <rPh sb="43" eb="45">
      <t>シボウ</t>
    </rPh>
    <rPh sb="45" eb="46">
      <t>トウ</t>
    </rPh>
    <rPh sb="48" eb="50">
      <t>ニュウリョク</t>
    </rPh>
    <rPh sb="95" eb="97">
      <t>トウロク</t>
    </rPh>
    <rPh sb="100" eb="102">
      <t>ジョウホウ</t>
    </rPh>
    <rPh sb="104" eb="106">
      <t>フヨウ</t>
    </rPh>
    <rPh sb="106" eb="108">
      <t>テアテ</t>
    </rPh>
    <rPh sb="109" eb="110">
      <t>ゼイ</t>
    </rPh>
    <rPh sb="110" eb="112">
      <t>フヨウ</t>
    </rPh>
    <rPh sb="113" eb="115">
      <t>ジドウ</t>
    </rPh>
    <rPh sb="115" eb="117">
      <t>テアテ</t>
    </rPh>
    <rPh sb="118" eb="120">
      <t>シンセイ</t>
    </rPh>
    <rPh sb="121" eb="122">
      <t>サイ</t>
    </rPh>
    <rPh sb="123" eb="125">
      <t>リヨウ</t>
    </rPh>
    <phoneticPr fontId="2"/>
  </si>
  <si>
    <t>人事給与システムで登録されている家族情報を庶務事務システムへ連携して登録できること。</t>
    <rPh sb="0" eb="2">
      <t>ジンジ</t>
    </rPh>
    <rPh sb="2" eb="4">
      <t>キュウヨ</t>
    </rPh>
    <rPh sb="9" eb="11">
      <t>トウロク</t>
    </rPh>
    <rPh sb="21" eb="23">
      <t>ショム</t>
    </rPh>
    <rPh sb="23" eb="25">
      <t>ジム</t>
    </rPh>
    <rPh sb="30" eb="32">
      <t>レンケイ</t>
    </rPh>
    <rPh sb="34" eb="36">
      <t>トウロク</t>
    </rPh>
    <phoneticPr fontId="2"/>
  </si>
  <si>
    <t xml:space="preserve">各職員が、自身の現在認定されている手当情報や控除情報（税扶養等）、給与発令履歴（初任給、昇給昇格履歴等）、履歴事項変更内容を任意に照会できること。
</t>
    <rPh sb="0" eb="3">
      <t>カクショクイン</t>
    </rPh>
    <rPh sb="5" eb="7">
      <t>ジシン</t>
    </rPh>
    <rPh sb="8" eb="10">
      <t>ゲンザイ</t>
    </rPh>
    <rPh sb="10" eb="12">
      <t>ニンテイ</t>
    </rPh>
    <rPh sb="17" eb="19">
      <t>テアテ</t>
    </rPh>
    <rPh sb="19" eb="21">
      <t>ジョウホウ</t>
    </rPh>
    <rPh sb="22" eb="24">
      <t>コウジョ</t>
    </rPh>
    <rPh sb="24" eb="26">
      <t>ジョウホウ</t>
    </rPh>
    <rPh sb="27" eb="28">
      <t>ゼイ</t>
    </rPh>
    <rPh sb="28" eb="30">
      <t>フヨウ</t>
    </rPh>
    <rPh sb="30" eb="31">
      <t>ナド</t>
    </rPh>
    <rPh sb="33" eb="35">
      <t>キュウヨ</t>
    </rPh>
    <rPh sb="35" eb="37">
      <t>ハツレイ</t>
    </rPh>
    <rPh sb="37" eb="39">
      <t>リレキ</t>
    </rPh>
    <rPh sb="40" eb="43">
      <t>ショニンキュウ</t>
    </rPh>
    <rPh sb="44" eb="46">
      <t>ショウキュウ</t>
    </rPh>
    <rPh sb="46" eb="48">
      <t>ショウカク</t>
    </rPh>
    <rPh sb="48" eb="50">
      <t>リレキ</t>
    </rPh>
    <rPh sb="50" eb="51">
      <t>ナド</t>
    </rPh>
    <rPh sb="53" eb="55">
      <t>リレキ</t>
    </rPh>
    <rPh sb="55" eb="57">
      <t>ジコウ</t>
    </rPh>
    <rPh sb="57" eb="59">
      <t>ヘンコウ</t>
    </rPh>
    <rPh sb="59" eb="61">
      <t>ナイヨウ</t>
    </rPh>
    <rPh sb="62" eb="64">
      <t>ニンイ</t>
    </rPh>
    <rPh sb="65" eb="67">
      <t>ショウカイ</t>
    </rPh>
    <phoneticPr fontId="6"/>
  </si>
  <si>
    <t>各種届出の事由に応じて申請画面では、人事給与担当者から申請する職員向けて、補足説明や注意書きが行え、かつ、メンテナンスが容易にできること。なお、説明は、ポップアップでも表示できること。（ヘルプメニューでも可とする。）</t>
    <rPh sb="0" eb="2">
      <t>カクシュ</t>
    </rPh>
    <rPh sb="2" eb="4">
      <t>トドケデ</t>
    </rPh>
    <rPh sb="11" eb="13">
      <t>シンセイ</t>
    </rPh>
    <rPh sb="13" eb="15">
      <t>ガメン</t>
    </rPh>
    <phoneticPr fontId="6"/>
  </si>
  <si>
    <t xml:space="preserve">各種届出の申請時に、添付文書機能により、電子ファイルが添付できること。添付文書機能の利用可否やファイル数の増減は、容易に設定・変更できること。
</t>
    <rPh sb="5" eb="7">
      <t>シンセイ</t>
    </rPh>
    <rPh sb="7" eb="8">
      <t>ジ</t>
    </rPh>
    <rPh sb="10" eb="12">
      <t>テンプ</t>
    </rPh>
    <rPh sb="12" eb="14">
      <t>ブンショ</t>
    </rPh>
    <rPh sb="14" eb="16">
      <t>キノウ</t>
    </rPh>
    <rPh sb="20" eb="22">
      <t>デンシ</t>
    </rPh>
    <rPh sb="27" eb="29">
      <t>テンプ</t>
    </rPh>
    <rPh sb="35" eb="37">
      <t>テンプ</t>
    </rPh>
    <rPh sb="37" eb="39">
      <t>ブンショ</t>
    </rPh>
    <rPh sb="39" eb="41">
      <t>キノウ</t>
    </rPh>
    <rPh sb="42" eb="44">
      <t>リヨウ</t>
    </rPh>
    <rPh sb="44" eb="46">
      <t>カヒ</t>
    </rPh>
    <rPh sb="51" eb="52">
      <t>スウ</t>
    </rPh>
    <rPh sb="53" eb="55">
      <t>ゾウゲン</t>
    </rPh>
    <rPh sb="57" eb="59">
      <t>ヨウイ</t>
    </rPh>
    <rPh sb="63" eb="65">
      <t>ヘンコウ</t>
    </rPh>
    <phoneticPr fontId="1"/>
  </si>
  <si>
    <t>各種届出の未決裁の申請が存在する場合に新たに申請をおこなおうとした場合には、エラーメッセージが表示されて申請できないこと。</t>
    <rPh sb="5" eb="6">
      <t>ミ</t>
    </rPh>
    <rPh sb="6" eb="8">
      <t>ケッサイ</t>
    </rPh>
    <rPh sb="9" eb="11">
      <t>シンセイ</t>
    </rPh>
    <rPh sb="12" eb="14">
      <t>ソンザイ</t>
    </rPh>
    <rPh sb="16" eb="18">
      <t>バアイ</t>
    </rPh>
    <rPh sb="19" eb="20">
      <t>アラ</t>
    </rPh>
    <rPh sb="22" eb="24">
      <t>シンセイ</t>
    </rPh>
    <rPh sb="33" eb="35">
      <t>バアイ</t>
    </rPh>
    <rPh sb="47" eb="49">
      <t>ヒョウジ</t>
    </rPh>
    <rPh sb="52" eb="54">
      <t>シンセイ</t>
    </rPh>
    <phoneticPr fontId="1"/>
  </si>
  <si>
    <t xml:space="preserve">各種届出の申請時に、不備があり差戻となった場合は、システム内で届出職員が必ず認知できる方法で通知がなされること。
</t>
    <rPh sb="5" eb="8">
      <t>シンセイジ</t>
    </rPh>
    <rPh sb="10" eb="12">
      <t>フビ</t>
    </rPh>
    <rPh sb="15" eb="17">
      <t>サシモドシ</t>
    </rPh>
    <rPh sb="21" eb="23">
      <t>バアイ</t>
    </rPh>
    <rPh sb="29" eb="30">
      <t>ナイ</t>
    </rPh>
    <rPh sb="31" eb="33">
      <t>トドケデ</t>
    </rPh>
    <rPh sb="33" eb="35">
      <t>ショクイン</t>
    </rPh>
    <rPh sb="36" eb="37">
      <t>カナラ</t>
    </rPh>
    <rPh sb="38" eb="40">
      <t>ニンチ</t>
    </rPh>
    <rPh sb="43" eb="45">
      <t>ホウホウ</t>
    </rPh>
    <rPh sb="46" eb="48">
      <t>ツウチ</t>
    </rPh>
    <phoneticPr fontId="6"/>
  </si>
  <si>
    <t xml:space="preserve">各種届出の居住地は氏名・住所などの届出申請で登録した住所が自動で表示されるか、手入力により入力できること。
</t>
    <rPh sb="5" eb="8">
      <t>キョジュウチ</t>
    </rPh>
    <rPh sb="9" eb="11">
      <t>シメイ</t>
    </rPh>
    <rPh sb="12" eb="14">
      <t>ジュウショ</t>
    </rPh>
    <rPh sb="17" eb="19">
      <t>トドケデ</t>
    </rPh>
    <rPh sb="19" eb="21">
      <t>シンセイ</t>
    </rPh>
    <rPh sb="22" eb="24">
      <t>トウロク</t>
    </rPh>
    <rPh sb="26" eb="28">
      <t>ジュウショ</t>
    </rPh>
    <rPh sb="29" eb="31">
      <t>ジドウ</t>
    </rPh>
    <rPh sb="32" eb="34">
      <t>ヒョウジ</t>
    </rPh>
    <rPh sb="39" eb="40">
      <t>テ</t>
    </rPh>
    <rPh sb="40" eb="42">
      <t>ニュウリョク</t>
    </rPh>
    <rPh sb="45" eb="47">
      <t>ニュウリョク</t>
    </rPh>
    <phoneticPr fontId="1"/>
  </si>
  <si>
    <t xml:space="preserve">郵便番号を入力することにより、日本郵便の提供する住所が自動で表示されること。
</t>
    <rPh sb="0" eb="4">
      <t>ユウビンバンゴウ</t>
    </rPh>
    <rPh sb="5" eb="7">
      <t>ニュウリョク</t>
    </rPh>
    <rPh sb="24" eb="26">
      <t>ジュウショ</t>
    </rPh>
    <rPh sb="27" eb="29">
      <t>ジドウ</t>
    </rPh>
    <rPh sb="30" eb="32">
      <t>ヒョウジ</t>
    </rPh>
    <phoneticPr fontId="1"/>
  </si>
  <si>
    <t>平日、週休日または休日に発生する宿日直の申請ができること。</t>
    <rPh sb="0" eb="2">
      <t>ヘイジツ</t>
    </rPh>
    <rPh sb="20" eb="22">
      <t>シンセイ</t>
    </rPh>
    <phoneticPr fontId="5"/>
  </si>
  <si>
    <t>入力者本人が、宿日直種別の情報を確認しながら入力が可能であること。</t>
  </si>
  <si>
    <t>申請時には、支出科目の指定ができること。</t>
    <rPh sb="6" eb="8">
      <t>シシュツ</t>
    </rPh>
    <rPh sb="11" eb="13">
      <t>シテイ</t>
    </rPh>
    <phoneticPr fontId="6"/>
  </si>
  <si>
    <t xml:space="preserve">支出科目は職員、所属ごとに管理ができ、申請画面で申請者本人の支出科目を自動設定できること。
</t>
    <rPh sb="24" eb="26">
      <t>シンセイ</t>
    </rPh>
    <rPh sb="26" eb="27">
      <t>シャ</t>
    </rPh>
    <rPh sb="27" eb="29">
      <t>ホンニン</t>
    </rPh>
    <rPh sb="35" eb="37">
      <t>ジドウ</t>
    </rPh>
    <rPh sb="37" eb="39">
      <t>セッテイ</t>
    </rPh>
    <phoneticPr fontId="6"/>
  </si>
  <si>
    <t xml:space="preserve">すでに決裁が完了している宿日直申請については、決裁の取り消し後、再申請できること。
</t>
    <rPh sb="3" eb="5">
      <t>ケッサイ</t>
    </rPh>
    <rPh sb="6" eb="8">
      <t>カンリョウ</t>
    </rPh>
    <rPh sb="12" eb="15">
      <t>シュクニッチョク</t>
    </rPh>
    <rPh sb="15" eb="17">
      <t>シンセイ</t>
    </rPh>
    <phoneticPr fontId="8"/>
  </si>
  <si>
    <t>申請を行う所属で使用可能な宿日直コードのみが表示されること。</t>
    <rPh sb="13" eb="16">
      <t>シュクニッチョク</t>
    </rPh>
    <rPh sb="22" eb="24">
      <t>ヒョウジ</t>
    </rPh>
    <phoneticPr fontId="6"/>
  </si>
  <si>
    <t>日単位での申請の他に、月単位での一括申請ができること。</t>
    <rPh sb="0" eb="3">
      <t>ヒタンイ</t>
    </rPh>
    <rPh sb="5" eb="7">
      <t>シンセイ</t>
    </rPh>
    <rPh sb="8" eb="9">
      <t>ホカ</t>
    </rPh>
    <rPh sb="11" eb="14">
      <t>ツキタンイ</t>
    </rPh>
    <rPh sb="16" eb="18">
      <t>イッカツ</t>
    </rPh>
    <rPh sb="18" eb="20">
      <t>シンセイ</t>
    </rPh>
    <phoneticPr fontId="6"/>
  </si>
  <si>
    <t>例月の集計処理を一括で行えること。</t>
    <rPh sb="0" eb="2">
      <t>レイゲツ</t>
    </rPh>
    <rPh sb="3" eb="5">
      <t>シュウケイ</t>
    </rPh>
    <rPh sb="5" eb="7">
      <t>ショリ</t>
    </rPh>
    <rPh sb="8" eb="10">
      <t>イッカツ</t>
    </rPh>
    <rPh sb="11" eb="12">
      <t>オコナ</t>
    </rPh>
    <phoneticPr fontId="6"/>
  </si>
  <si>
    <t>集計した結果は、勤務年月、所属、職員番号、職員氏名、支出科目、宿日直コードに対する種別名称、回数、手当額等を項目に含む一覧表として印刷、データ出力できること。</t>
    <rPh sb="0" eb="2">
      <t>シュウケイ</t>
    </rPh>
    <rPh sb="4" eb="6">
      <t>ケッカ</t>
    </rPh>
    <rPh sb="31" eb="34">
      <t>シュクニッチョク</t>
    </rPh>
    <rPh sb="38" eb="39">
      <t>タイ</t>
    </rPh>
    <rPh sb="41" eb="43">
      <t>シュベツ</t>
    </rPh>
    <rPh sb="43" eb="45">
      <t>メイショウ</t>
    </rPh>
    <rPh sb="46" eb="48">
      <t>カイスウ</t>
    </rPh>
    <phoneticPr fontId="6"/>
  </si>
  <si>
    <t xml:space="preserve">例月の集計処理は、職員、勤務年月、手当科目ごとに、宿日直コードに対する種別ごとの宿日直の回数、手当額の集計ができること。
</t>
    <rPh sb="0" eb="2">
      <t>レイゲツ</t>
    </rPh>
    <rPh sb="3" eb="5">
      <t>シュウケイ</t>
    </rPh>
    <rPh sb="5" eb="7">
      <t>ショリ</t>
    </rPh>
    <rPh sb="25" eb="28">
      <t>シュクニッチョク</t>
    </rPh>
    <rPh sb="32" eb="33">
      <t>タイ</t>
    </rPh>
    <rPh sb="35" eb="37">
      <t>シュベツ</t>
    </rPh>
    <rPh sb="40" eb="43">
      <t>シュクニッチョク</t>
    </rPh>
    <rPh sb="44" eb="46">
      <t>カイスウ</t>
    </rPh>
    <rPh sb="47" eb="50">
      <t>テアテガク</t>
    </rPh>
    <phoneticPr fontId="6"/>
  </si>
  <si>
    <t xml:space="preserve">集計処理中は、対象の月に対する申請が行えない等、集計の妥当性が確保されていること。
</t>
    <rPh sb="0" eb="2">
      <t>シュウケイ</t>
    </rPh>
    <rPh sb="2" eb="5">
      <t>ショリチュウ</t>
    </rPh>
    <rPh sb="7" eb="9">
      <t>タイショウ</t>
    </rPh>
    <rPh sb="10" eb="11">
      <t>ツキ</t>
    </rPh>
    <rPh sb="12" eb="13">
      <t>タイ</t>
    </rPh>
    <rPh sb="15" eb="17">
      <t>シンセイ</t>
    </rPh>
    <rPh sb="22" eb="23">
      <t>ナド</t>
    </rPh>
    <rPh sb="24" eb="26">
      <t>シュウケイ</t>
    </rPh>
    <rPh sb="27" eb="30">
      <t>ダトウセイ</t>
    </rPh>
    <rPh sb="31" eb="33">
      <t>カクホ</t>
    </rPh>
    <phoneticPr fontId="6"/>
  </si>
  <si>
    <t xml:space="preserve">出勤簿の締められた月に対して宿日直の申請を行った場合、その出勤簿の締められた月の遡及分として、例月の集計処理にて自動で再集計されること。
</t>
    <rPh sb="0" eb="2">
      <t>シュッキン</t>
    </rPh>
    <rPh sb="2" eb="3">
      <t>ボ</t>
    </rPh>
    <rPh sb="4" eb="5">
      <t>シ</t>
    </rPh>
    <rPh sb="9" eb="10">
      <t>ツキ</t>
    </rPh>
    <rPh sb="11" eb="12">
      <t>タイ</t>
    </rPh>
    <rPh sb="14" eb="17">
      <t>シュクニッチョク</t>
    </rPh>
    <rPh sb="18" eb="20">
      <t>シンセイ</t>
    </rPh>
    <rPh sb="21" eb="22">
      <t>オコナ</t>
    </rPh>
    <rPh sb="24" eb="26">
      <t>バアイ</t>
    </rPh>
    <rPh sb="29" eb="31">
      <t>シュッキン</t>
    </rPh>
    <rPh sb="31" eb="32">
      <t>ボ</t>
    </rPh>
    <rPh sb="33" eb="34">
      <t>シ</t>
    </rPh>
    <rPh sb="38" eb="39">
      <t>ツキ</t>
    </rPh>
    <rPh sb="42" eb="43">
      <t>ブン</t>
    </rPh>
    <rPh sb="47" eb="49">
      <t>レイゲツ</t>
    </rPh>
    <rPh sb="50" eb="52">
      <t>シュウケイ</t>
    </rPh>
    <rPh sb="52" eb="54">
      <t>ショリ</t>
    </rPh>
    <rPh sb="56" eb="58">
      <t>ジドウ</t>
    </rPh>
    <rPh sb="59" eb="62">
      <t>サイシュウケイ</t>
    </rPh>
    <phoneticPr fontId="6"/>
  </si>
  <si>
    <t>遡及処理される宿日直申請および対象者の情報が一覧で確認できること。</t>
    <rPh sb="0" eb="2">
      <t>ソキュウ</t>
    </rPh>
    <rPh sb="2" eb="4">
      <t>ショリ</t>
    </rPh>
    <rPh sb="7" eb="10">
      <t>シュクニッチョク</t>
    </rPh>
    <rPh sb="10" eb="12">
      <t>シンセイ</t>
    </rPh>
    <rPh sb="15" eb="18">
      <t>タイショウシャ</t>
    </rPh>
    <rPh sb="19" eb="21">
      <t>ジョウホウ</t>
    </rPh>
    <rPh sb="22" eb="24">
      <t>イチラン</t>
    </rPh>
    <rPh sb="25" eb="27">
      <t>カクニン</t>
    </rPh>
    <phoneticPr fontId="6"/>
  </si>
  <si>
    <t xml:space="preserve">人事給与システムに連携する宿日直の情報が遡及分も含めて一覧表として印刷、データ出力できること。一覧表には、勤務年月、所属、職員番号、職員氏名、支出科目、宿日直コードに対する種別名称、回数、手当額等の項目を含むこと。
</t>
    <rPh sb="0" eb="2">
      <t>ジンジ</t>
    </rPh>
    <rPh sb="2" eb="4">
      <t>キュウヨ</t>
    </rPh>
    <rPh sb="9" eb="11">
      <t>レンケイ</t>
    </rPh>
    <rPh sb="13" eb="16">
      <t>シュクニッチョク</t>
    </rPh>
    <rPh sb="17" eb="19">
      <t>ジョウホウ</t>
    </rPh>
    <rPh sb="20" eb="22">
      <t>ソキュウ</t>
    </rPh>
    <rPh sb="22" eb="23">
      <t>ブン</t>
    </rPh>
    <rPh sb="24" eb="25">
      <t>フク</t>
    </rPh>
    <phoneticPr fontId="6"/>
  </si>
  <si>
    <t>遡及申請可能な期間をパラメーターで管理できること。</t>
    <rPh sb="7" eb="9">
      <t>キカン</t>
    </rPh>
    <rPh sb="17" eb="19">
      <t>カンリ</t>
    </rPh>
    <phoneticPr fontId="6"/>
  </si>
  <si>
    <t xml:space="preserve">勤務管理者および各課の所属長・庶務担当者において、職員の宿日直の申請状況について、以下の条件を複合的に組み合わせて検索でき、画面で一覧として確認できること。また、その一覧をデータ出力し編集できること。
職員指定(全職員、特定所属、特定職員)、性別、職員区分、職名、期間指定(申請日、勤務日、勤務月、承認日)、宿日直コード、宿日直種別（平日宿日直、日直等）、宿日直の回数、手当額、週休日・休日に勤務しているか否か、給与所属、決裁状態
</t>
    <rPh sb="28" eb="31">
      <t>シュクニッチョク</t>
    </rPh>
    <rPh sb="121" eb="123">
      <t>セイベツ</t>
    </rPh>
    <rPh sb="124" eb="126">
      <t>ショクイン</t>
    </rPh>
    <rPh sb="126" eb="128">
      <t>クブン</t>
    </rPh>
    <rPh sb="129" eb="131">
      <t>ショクメイ</t>
    </rPh>
    <rPh sb="145" eb="147">
      <t>キンム</t>
    </rPh>
    <rPh sb="147" eb="148">
      <t>ツキ</t>
    </rPh>
    <rPh sb="154" eb="157">
      <t>シュクニッチョク</t>
    </rPh>
    <rPh sb="161" eb="164">
      <t>シュクニッチョク</t>
    </rPh>
    <rPh sb="167" eb="169">
      <t>ヘイジツ</t>
    </rPh>
    <rPh sb="169" eb="172">
      <t>シュクニッチョク</t>
    </rPh>
    <rPh sb="173" eb="175">
      <t>ニッチョク</t>
    </rPh>
    <rPh sb="175" eb="176">
      <t>ナド</t>
    </rPh>
    <rPh sb="178" eb="181">
      <t>シュクニッチョク</t>
    </rPh>
    <rPh sb="182" eb="184">
      <t>カイスウ</t>
    </rPh>
    <rPh sb="186" eb="188">
      <t>テアテ</t>
    </rPh>
    <rPh sb="188" eb="189">
      <t>ガク</t>
    </rPh>
    <phoneticPr fontId="8"/>
  </si>
  <si>
    <t>平日、週休日または休日に発生する特殊勤務の申請ができること。</t>
    <rPh sb="0" eb="2">
      <t>ヘイジツ</t>
    </rPh>
    <rPh sb="21" eb="23">
      <t>シンセイ</t>
    </rPh>
    <phoneticPr fontId="5"/>
  </si>
  <si>
    <t>入力者本人が、特殊勤務種別の情報を確認しながら、実施時間又は回数、作業内容などの入力が可能であること。</t>
    <rPh sb="24" eb="28">
      <t>ジッシジカン</t>
    </rPh>
    <rPh sb="28" eb="29">
      <t>マタ</t>
    </rPh>
    <rPh sb="30" eb="32">
      <t>カイスウ</t>
    </rPh>
    <rPh sb="33" eb="35">
      <t>サギョウ</t>
    </rPh>
    <rPh sb="35" eb="37">
      <t>ナイヨウ</t>
    </rPh>
    <phoneticPr fontId="5"/>
  </si>
  <si>
    <t>他所属の支出科目を指定した申請ができること。</t>
    <rPh sb="0" eb="1">
      <t>タ</t>
    </rPh>
    <rPh sb="1" eb="3">
      <t>ショゾク</t>
    </rPh>
    <rPh sb="9" eb="11">
      <t>シテイ</t>
    </rPh>
    <rPh sb="13" eb="15">
      <t>シンセイ</t>
    </rPh>
    <phoneticPr fontId="6"/>
  </si>
  <si>
    <t xml:space="preserve">すでに決裁が完了している特殊勤務手当の申請については、決裁の取り消し後、再申請できること。
</t>
    <rPh sb="3" eb="5">
      <t>ケッサイ</t>
    </rPh>
    <rPh sb="6" eb="8">
      <t>カンリョウ</t>
    </rPh>
    <rPh sb="12" eb="14">
      <t>トクシュ</t>
    </rPh>
    <rPh sb="14" eb="16">
      <t>キンム</t>
    </rPh>
    <rPh sb="16" eb="18">
      <t>テアテ</t>
    </rPh>
    <rPh sb="19" eb="21">
      <t>シンセイ</t>
    </rPh>
    <phoneticPr fontId="8"/>
  </si>
  <si>
    <t>特殊勤務手当の一括申請が行えること。（勤務日単位での複数人の代理一括申請）又はツールでデータを作成し、取り込みが行えること。</t>
    <rPh sb="4" eb="6">
      <t>テアテ</t>
    </rPh>
    <rPh sb="19" eb="22">
      <t>キンムビ</t>
    </rPh>
    <rPh sb="37" eb="38">
      <t>マタ</t>
    </rPh>
    <rPh sb="47" eb="49">
      <t>サクセイ</t>
    </rPh>
    <rPh sb="51" eb="52">
      <t>ト</t>
    </rPh>
    <rPh sb="53" eb="54">
      <t>コ</t>
    </rPh>
    <rPh sb="56" eb="57">
      <t>オコナ</t>
    </rPh>
    <phoneticPr fontId="3"/>
  </si>
  <si>
    <t>申請を行う所属で使用可能な特殊勤務コードのみが表示されること。</t>
    <rPh sb="23" eb="25">
      <t>ヒョウジ</t>
    </rPh>
    <phoneticPr fontId="6"/>
  </si>
  <si>
    <t>申請済みの内容と同一の年月日に再度同じ日額特勤コードで申請しようとした場合、エラーメッセージを表示すること。</t>
    <rPh sb="0" eb="3">
      <t>シンセイスミ</t>
    </rPh>
    <rPh sb="5" eb="7">
      <t>ナイヨウ</t>
    </rPh>
    <rPh sb="11" eb="14">
      <t>ネンガッピ</t>
    </rPh>
    <rPh sb="15" eb="17">
      <t>サイド</t>
    </rPh>
    <rPh sb="17" eb="18">
      <t>オナ</t>
    </rPh>
    <rPh sb="19" eb="23">
      <t>ニチガクトッキン</t>
    </rPh>
    <rPh sb="27" eb="29">
      <t>シンセイ</t>
    </rPh>
    <rPh sb="35" eb="37">
      <t>バアイ</t>
    </rPh>
    <rPh sb="47" eb="49">
      <t>ヒョウジ</t>
    </rPh>
    <phoneticPr fontId="5"/>
  </si>
  <si>
    <t xml:space="preserve">全体の特殊勤務手当の日額特勤コードに対する回数について、月の合計ができること（EUCでの対応でも可）。
</t>
    <rPh sb="0" eb="2">
      <t>ゼンタイ</t>
    </rPh>
    <rPh sb="10" eb="12">
      <t>ニチガク</t>
    </rPh>
    <rPh sb="12" eb="14">
      <t>トッキン</t>
    </rPh>
    <rPh sb="18" eb="19">
      <t>タイ</t>
    </rPh>
    <rPh sb="21" eb="23">
      <t>カイスウ</t>
    </rPh>
    <rPh sb="28" eb="29">
      <t>ツキ</t>
    </rPh>
    <rPh sb="30" eb="32">
      <t>ゴウケイ</t>
    </rPh>
    <rPh sb="44" eb="46">
      <t>タイオウ</t>
    </rPh>
    <rPh sb="48" eb="49">
      <t>カ</t>
    </rPh>
    <phoneticPr fontId="6"/>
  </si>
  <si>
    <t xml:space="preserve">所属の特殊勤務手当の日額特勤コードに対する回数について、月の合計ができること（EUCでの対応でも可）。
</t>
    <rPh sb="0" eb="2">
      <t>ショゾク</t>
    </rPh>
    <rPh sb="10" eb="12">
      <t>ニチガク</t>
    </rPh>
    <rPh sb="12" eb="14">
      <t>トッキン</t>
    </rPh>
    <rPh sb="18" eb="19">
      <t>タイ</t>
    </rPh>
    <rPh sb="21" eb="23">
      <t>カイスウ</t>
    </rPh>
    <rPh sb="28" eb="29">
      <t>ツキ</t>
    </rPh>
    <rPh sb="30" eb="32">
      <t>ゴウケイ</t>
    </rPh>
    <rPh sb="44" eb="46">
      <t>タイオウ</t>
    </rPh>
    <rPh sb="48" eb="49">
      <t>カ</t>
    </rPh>
    <phoneticPr fontId="6"/>
  </si>
  <si>
    <t xml:space="preserve">職員の特殊勤務手当の日額特勤コードに対する回数について、月の合計ができること（EUCでの対応でも可）。
</t>
  </si>
  <si>
    <t>集計した結果は、勤務年月、所属、職員番号、職員氏名、支出科目、手当名称、回数、特勤単価、手当額等を項目に含む一覧表として印刷、データ出力できること。</t>
    <rPh sb="0" eb="2">
      <t>シュウケイ</t>
    </rPh>
    <rPh sb="4" eb="6">
      <t>ケッカ</t>
    </rPh>
    <rPh sb="18" eb="20">
      <t>バンゴウ</t>
    </rPh>
    <rPh sb="21" eb="23">
      <t>ショクイン</t>
    </rPh>
    <rPh sb="23" eb="25">
      <t>シメイ</t>
    </rPh>
    <phoneticPr fontId="6"/>
  </si>
  <si>
    <t xml:space="preserve">申請された特殊勤務手当について、勤務年月、職員、支出科目ごとに、日額特勤コードに対する回数の集計を一括で行うことができること。
</t>
    <rPh sb="0" eb="2">
      <t>シンセイ</t>
    </rPh>
    <rPh sb="5" eb="11">
      <t>トクシュキンムテアテ</t>
    </rPh>
    <rPh sb="16" eb="18">
      <t>キンム</t>
    </rPh>
    <rPh sb="21" eb="23">
      <t>ショクイン</t>
    </rPh>
    <rPh sb="32" eb="34">
      <t>ニチガク</t>
    </rPh>
    <rPh sb="34" eb="36">
      <t>トッキン</t>
    </rPh>
    <rPh sb="40" eb="41">
      <t>タイ</t>
    </rPh>
    <rPh sb="43" eb="45">
      <t>カイスウ</t>
    </rPh>
    <rPh sb="49" eb="51">
      <t>イッカツ</t>
    </rPh>
    <rPh sb="52" eb="53">
      <t>オコナ</t>
    </rPh>
    <phoneticPr fontId="6"/>
  </si>
  <si>
    <t>集計処理中は、対象の月に対する申請が行えない等、集計の妥当性が確保されていること。</t>
    <rPh sb="0" eb="2">
      <t>シュウケイ</t>
    </rPh>
    <rPh sb="2" eb="5">
      <t>ショリチュウ</t>
    </rPh>
    <rPh sb="7" eb="9">
      <t>タイショウ</t>
    </rPh>
    <rPh sb="10" eb="11">
      <t>ツキ</t>
    </rPh>
    <rPh sb="12" eb="13">
      <t>タイ</t>
    </rPh>
    <rPh sb="15" eb="17">
      <t>シンセイ</t>
    </rPh>
    <rPh sb="22" eb="23">
      <t>ナド</t>
    </rPh>
    <rPh sb="24" eb="26">
      <t>シュウケイ</t>
    </rPh>
    <rPh sb="27" eb="30">
      <t>ダトウセイ</t>
    </rPh>
    <rPh sb="31" eb="33">
      <t>カクホ</t>
    </rPh>
    <phoneticPr fontId="6"/>
  </si>
  <si>
    <t xml:space="preserve">出勤簿の締められた月に対して特殊勤務の申請を行った場合、その出勤簿の締められた月の遡及分として、例月の集計処理にて随時自動で再集計されること。
</t>
    <rPh sb="0" eb="2">
      <t>シュッキン</t>
    </rPh>
    <rPh sb="2" eb="3">
      <t>ボ</t>
    </rPh>
    <rPh sb="4" eb="5">
      <t>シ</t>
    </rPh>
    <rPh sb="9" eb="10">
      <t>ツキ</t>
    </rPh>
    <rPh sb="11" eb="12">
      <t>タイ</t>
    </rPh>
    <rPh sb="14" eb="16">
      <t>トクシュ</t>
    </rPh>
    <rPh sb="16" eb="18">
      <t>キンム</t>
    </rPh>
    <rPh sb="19" eb="21">
      <t>シンセイ</t>
    </rPh>
    <rPh sb="22" eb="23">
      <t>オコナ</t>
    </rPh>
    <rPh sb="25" eb="27">
      <t>バアイ</t>
    </rPh>
    <rPh sb="30" eb="32">
      <t>シュッキン</t>
    </rPh>
    <rPh sb="32" eb="33">
      <t>ボ</t>
    </rPh>
    <rPh sb="34" eb="35">
      <t>シ</t>
    </rPh>
    <rPh sb="39" eb="40">
      <t>ツキ</t>
    </rPh>
    <rPh sb="43" eb="44">
      <t>ブン</t>
    </rPh>
    <rPh sb="48" eb="50">
      <t>レイゲツ</t>
    </rPh>
    <rPh sb="51" eb="53">
      <t>シュウケイ</t>
    </rPh>
    <rPh sb="53" eb="55">
      <t>ショリ</t>
    </rPh>
    <rPh sb="57" eb="59">
      <t>ズイジ</t>
    </rPh>
    <rPh sb="59" eb="61">
      <t>ジドウ</t>
    </rPh>
    <rPh sb="62" eb="65">
      <t>サイシュウケイ</t>
    </rPh>
    <phoneticPr fontId="6"/>
  </si>
  <si>
    <t>勤務年月、所属、職員、支出科目、手当名称ごとに、人事給与システムに連携する特殊勤務の情報が遡及分も含めて一覧表として印刷、データ出力できること。一覧表には、勤務年月、所属、所属コード、職員番号、職員氏名、支出科目、手当名称、回数、特勤単価、手当額等の項目を含むこと。</t>
    <rPh sb="0" eb="2">
      <t>キンム</t>
    </rPh>
    <rPh sb="2" eb="4">
      <t>ネンゲツ</t>
    </rPh>
    <rPh sb="5" eb="7">
      <t>ショゾク</t>
    </rPh>
    <rPh sb="8" eb="10">
      <t>ショクイン</t>
    </rPh>
    <rPh sb="11" eb="15">
      <t>シシュツカモク</t>
    </rPh>
    <rPh sb="16" eb="18">
      <t>テアテ</t>
    </rPh>
    <rPh sb="18" eb="20">
      <t>メイショウ</t>
    </rPh>
    <rPh sb="24" eb="26">
      <t>ジンジ</t>
    </rPh>
    <rPh sb="26" eb="28">
      <t>キュウヨ</t>
    </rPh>
    <rPh sb="33" eb="35">
      <t>レンケイ</t>
    </rPh>
    <rPh sb="37" eb="39">
      <t>トクシュ</t>
    </rPh>
    <rPh sb="39" eb="41">
      <t>キンム</t>
    </rPh>
    <rPh sb="42" eb="44">
      <t>ジョウホウ</t>
    </rPh>
    <rPh sb="45" eb="47">
      <t>ソキュウ</t>
    </rPh>
    <rPh sb="47" eb="48">
      <t>ブン</t>
    </rPh>
    <rPh sb="49" eb="50">
      <t>フク</t>
    </rPh>
    <rPh sb="52" eb="54">
      <t>イチラン</t>
    </rPh>
    <rPh sb="54" eb="55">
      <t>ヒョウ</t>
    </rPh>
    <rPh sb="58" eb="60">
      <t>インサツ</t>
    </rPh>
    <rPh sb="64" eb="66">
      <t>シュツリョク</t>
    </rPh>
    <rPh sb="72" eb="75">
      <t>イチランヒョウ</t>
    </rPh>
    <rPh sb="86" eb="88">
      <t>ショゾク</t>
    </rPh>
    <rPh sb="112" eb="114">
      <t>カイスウ</t>
    </rPh>
    <rPh sb="115" eb="117">
      <t>トッキン</t>
    </rPh>
    <rPh sb="117" eb="119">
      <t>タンカ</t>
    </rPh>
    <rPh sb="120" eb="123">
      <t>テアテガク</t>
    </rPh>
    <rPh sb="123" eb="124">
      <t>トウ</t>
    </rPh>
    <rPh sb="125" eb="127">
      <t>コウモク</t>
    </rPh>
    <rPh sb="128" eb="129">
      <t>フク</t>
    </rPh>
    <phoneticPr fontId="6"/>
  </si>
  <si>
    <t>遡及申請可能な期間をパラメータで管理できること。</t>
    <rPh sb="7" eb="9">
      <t>キカン</t>
    </rPh>
    <rPh sb="16" eb="18">
      <t>カンリ</t>
    </rPh>
    <phoneticPr fontId="6"/>
  </si>
  <si>
    <t>平日、週休日または休日に発生する管理職員特別勤務手当の申請ができること。また、時間外申請に対する週休振替の申請と同様に、管理職員特別勤務手当に対する週休振替の申請ができること。</t>
    <rPh sb="0" eb="2">
      <t>ヘイジツ</t>
    </rPh>
    <rPh sb="16" eb="18">
      <t>カンリ</t>
    </rPh>
    <rPh sb="18" eb="20">
      <t>ショクイン</t>
    </rPh>
    <rPh sb="20" eb="22">
      <t>トクベツ</t>
    </rPh>
    <rPh sb="22" eb="24">
      <t>キンム</t>
    </rPh>
    <rPh sb="24" eb="26">
      <t>テアテ</t>
    </rPh>
    <rPh sb="27" eb="29">
      <t>シンセイ</t>
    </rPh>
    <phoneticPr fontId="5"/>
  </si>
  <si>
    <t>申請時には、支出科目の指定ができること。</t>
    <rPh sb="11" eb="13">
      <t>シテイ</t>
    </rPh>
    <phoneticPr fontId="6"/>
  </si>
  <si>
    <t>週休日および休日の他に、平日深夜の管理職員特別勤務手当申請も行えること。</t>
    <rPh sb="0" eb="2">
      <t>シュウキュウ</t>
    </rPh>
    <rPh sb="2" eb="3">
      <t>ビ</t>
    </rPh>
    <rPh sb="6" eb="8">
      <t>キュウジツ</t>
    </rPh>
    <rPh sb="9" eb="10">
      <t>ホカ</t>
    </rPh>
    <rPh sb="12" eb="14">
      <t>ヘイジツ</t>
    </rPh>
    <rPh sb="14" eb="16">
      <t>シンヤ</t>
    </rPh>
    <rPh sb="27" eb="29">
      <t>シンセイ</t>
    </rPh>
    <phoneticPr fontId="6"/>
  </si>
  <si>
    <t xml:space="preserve">すでに決裁が完了している管理職員特別勤務手当申請については、決裁の取り消し後、再申請できること。
</t>
    <rPh sb="3" eb="5">
      <t>ケッサイ</t>
    </rPh>
    <rPh sb="6" eb="8">
      <t>カンリョウ</t>
    </rPh>
    <rPh sb="22" eb="24">
      <t>シンセイ</t>
    </rPh>
    <phoneticPr fontId="8"/>
  </si>
  <si>
    <t xml:space="preserve">管理職員特別勤務手当の申請の際には、勤務日、勤務時間、休憩時間、所属コード、支出科目、職務内容、週休日の振替等ができなかった理由、備考を入力またはパラメータで設定することができること（所属コード、支出科目は在籍所属に対応するものを初期表示）。
</t>
    <rPh sb="0" eb="10">
      <t>カンリショクイントクベツキンムテアテ</t>
    </rPh>
    <rPh sb="11" eb="13">
      <t>シンセイ</t>
    </rPh>
    <rPh sb="14" eb="15">
      <t>サイ</t>
    </rPh>
    <rPh sb="18" eb="21">
      <t>キンムビ</t>
    </rPh>
    <rPh sb="22" eb="26">
      <t>キンムジカン</t>
    </rPh>
    <rPh sb="27" eb="31">
      <t>キュウケイジカン</t>
    </rPh>
    <rPh sb="32" eb="34">
      <t>ショゾク</t>
    </rPh>
    <rPh sb="38" eb="42">
      <t>シシュツカモク</t>
    </rPh>
    <rPh sb="43" eb="47">
      <t>ショクムナイヨウ</t>
    </rPh>
    <rPh sb="48" eb="51">
      <t>シュウキュウビ</t>
    </rPh>
    <rPh sb="52" eb="54">
      <t>フリカエ</t>
    </rPh>
    <rPh sb="54" eb="55">
      <t>トウ</t>
    </rPh>
    <rPh sb="62" eb="64">
      <t>リユウ</t>
    </rPh>
    <rPh sb="65" eb="67">
      <t>ビコウ</t>
    </rPh>
    <rPh sb="68" eb="70">
      <t>ニュウリョク</t>
    </rPh>
    <rPh sb="79" eb="81">
      <t>セッテイ</t>
    </rPh>
    <rPh sb="92" eb="94">
      <t>ショゾク</t>
    </rPh>
    <rPh sb="98" eb="102">
      <t>シシュツカモク</t>
    </rPh>
    <rPh sb="115" eb="119">
      <t>ショキヒョウジ</t>
    </rPh>
    <phoneticPr fontId="8"/>
  </si>
  <si>
    <t>申請済みの内容と同一の時間帯に再度申請しようとした場合、エラーメッセージを表示すること。</t>
    <rPh sb="0" eb="3">
      <t>シンセイスミ</t>
    </rPh>
    <rPh sb="5" eb="7">
      <t>ナイヨウ</t>
    </rPh>
    <rPh sb="15" eb="17">
      <t>サイド</t>
    </rPh>
    <rPh sb="17" eb="19">
      <t>シンセイ</t>
    </rPh>
    <rPh sb="25" eb="27">
      <t>バアイ</t>
    </rPh>
    <rPh sb="37" eb="39">
      <t>ヒョウジ</t>
    </rPh>
    <phoneticPr fontId="5"/>
  </si>
  <si>
    <t xml:space="preserve">管理職員特別勤務手当の時間数について、月の合計ができること（EUCでの対応でも可）。
</t>
    <rPh sb="11" eb="14">
      <t>ジカンスウ</t>
    </rPh>
    <rPh sb="19" eb="20">
      <t>ツキ</t>
    </rPh>
    <rPh sb="21" eb="23">
      <t>ゴウケイ</t>
    </rPh>
    <rPh sb="35" eb="37">
      <t>タイオウ</t>
    </rPh>
    <rPh sb="39" eb="40">
      <t>カ</t>
    </rPh>
    <phoneticPr fontId="6"/>
  </si>
  <si>
    <t xml:space="preserve">所属の管理職員特別勤務手当の時間数を確認できること（EUCでの対応でも可）。
</t>
    <rPh sb="0" eb="2">
      <t>ショゾク</t>
    </rPh>
    <rPh sb="14" eb="17">
      <t>ジカンスウ</t>
    </rPh>
    <rPh sb="18" eb="20">
      <t>カクニン</t>
    </rPh>
    <rPh sb="31" eb="33">
      <t>タイオウ</t>
    </rPh>
    <rPh sb="35" eb="36">
      <t>カ</t>
    </rPh>
    <phoneticPr fontId="6"/>
  </si>
  <si>
    <t xml:space="preserve">職員の管理職員特別勤務手当の時間数を確認できること（EUCでの対応でも可）。
</t>
    <rPh sb="31" eb="33">
      <t>タイオウ</t>
    </rPh>
    <rPh sb="35" eb="36">
      <t>カ</t>
    </rPh>
    <phoneticPr fontId="6"/>
  </si>
  <si>
    <t>集計した結果は、職員番号、職員氏名、所属、所属コード、支出科目、勤務日、勤務時間、休憩時間、実労働時間数、休憩時間数、支給率、手当額を項目に含む一覧表として印刷、データ出力できること。</t>
    <rPh sb="0" eb="2">
      <t>シュウケイ</t>
    </rPh>
    <rPh sb="4" eb="6">
      <t>ケッカ</t>
    </rPh>
    <rPh sb="8" eb="10">
      <t>ショクイン</t>
    </rPh>
    <rPh sb="10" eb="12">
      <t>バンゴウ</t>
    </rPh>
    <rPh sb="13" eb="15">
      <t>ショクイン</t>
    </rPh>
    <rPh sb="15" eb="17">
      <t>シメイ</t>
    </rPh>
    <rPh sb="18" eb="20">
      <t>ショゾク</t>
    </rPh>
    <rPh sb="32" eb="35">
      <t>キンムビ</t>
    </rPh>
    <rPh sb="36" eb="40">
      <t>キンムジカン</t>
    </rPh>
    <rPh sb="41" eb="45">
      <t>キュウケイジカン</t>
    </rPh>
    <rPh sb="46" eb="49">
      <t>ジツロウドウ</t>
    </rPh>
    <rPh sb="49" eb="52">
      <t>ジカンスウ</t>
    </rPh>
    <rPh sb="53" eb="58">
      <t>キュウケイジカンスウ</t>
    </rPh>
    <rPh sb="59" eb="62">
      <t>シキュウリツ</t>
    </rPh>
    <rPh sb="63" eb="66">
      <t>テアテガク</t>
    </rPh>
    <rPh sb="67" eb="69">
      <t>コウモク</t>
    </rPh>
    <rPh sb="70" eb="71">
      <t>フク</t>
    </rPh>
    <rPh sb="72" eb="74">
      <t>イチラン</t>
    </rPh>
    <rPh sb="74" eb="75">
      <t>ヒョウ</t>
    </rPh>
    <rPh sb="78" eb="80">
      <t>インサツ</t>
    </rPh>
    <rPh sb="84" eb="86">
      <t>シュツリョク</t>
    </rPh>
    <phoneticPr fontId="6"/>
  </si>
  <si>
    <t xml:space="preserve">申請された管理職員特別勤務手当について、勤務年月、職員、支出科目ごとに、管理職員特別勤務手当コードに対する回数の集計を一括で行うことができること。
</t>
    <rPh sb="0" eb="2">
      <t>シンセイ</t>
    </rPh>
    <rPh sb="5" eb="15">
      <t>カンリショクイントクベツキンムテアテ</t>
    </rPh>
    <rPh sb="20" eb="22">
      <t>キンム</t>
    </rPh>
    <rPh sb="25" eb="27">
      <t>ショクイン</t>
    </rPh>
    <rPh sb="59" eb="61">
      <t>イッカツ</t>
    </rPh>
    <rPh sb="62" eb="63">
      <t>オコナ</t>
    </rPh>
    <phoneticPr fontId="6"/>
  </si>
  <si>
    <t xml:space="preserve">出勤簿の締められた月に対して管理職員特別勤務手当の申請を行った場合、その出勤簿の締められた月の遡及分として、例月の集計処理にて自動で再集計されること。
</t>
    <rPh sb="0" eb="2">
      <t>シュッキン</t>
    </rPh>
    <rPh sb="2" eb="3">
      <t>ボ</t>
    </rPh>
    <rPh sb="4" eb="5">
      <t>シ</t>
    </rPh>
    <rPh sb="9" eb="10">
      <t>ツキ</t>
    </rPh>
    <rPh sb="11" eb="12">
      <t>タイ</t>
    </rPh>
    <rPh sb="25" eb="27">
      <t>シンセイ</t>
    </rPh>
    <rPh sb="28" eb="29">
      <t>オコナ</t>
    </rPh>
    <rPh sb="31" eb="33">
      <t>バアイ</t>
    </rPh>
    <rPh sb="36" eb="38">
      <t>シュッキン</t>
    </rPh>
    <rPh sb="38" eb="39">
      <t>ボ</t>
    </rPh>
    <rPh sb="40" eb="41">
      <t>シ</t>
    </rPh>
    <rPh sb="45" eb="46">
      <t>ツキ</t>
    </rPh>
    <rPh sb="49" eb="50">
      <t>ブン</t>
    </rPh>
    <rPh sb="54" eb="56">
      <t>レイゲツ</t>
    </rPh>
    <rPh sb="57" eb="59">
      <t>シュウケイ</t>
    </rPh>
    <rPh sb="59" eb="61">
      <t>ショリ</t>
    </rPh>
    <rPh sb="63" eb="65">
      <t>ジドウ</t>
    </rPh>
    <rPh sb="66" eb="69">
      <t>サイシュウケイ</t>
    </rPh>
    <phoneticPr fontId="6"/>
  </si>
  <si>
    <t>勤務管理者および各課の所属長・庶務担当者において、職員の管理職員特別勤務手当の申請状況について、以下の条件を複合的に組み合わせて検索でき、画面で一覧として確認できること。また、その一覧をデータ出力し編集できること。
職員指定(全職員、特定所属、特定職員)、性別、職員区分、職名、期間指定(申請日、勤務日、承認日)、管理職員特別勤務手当コード（週休日または平日深夜、等）、管理職員特別勤務手当回数コード（週休日の６時間超の勤務、等）、週休日・休日に勤務しているか否か、振替・代休の有無、勤務時間が夜間(0:00～5:00)に掛かっているか否か、給与所属、決裁状態</t>
    <rPh sb="129" eb="131">
      <t>セイベツ</t>
    </rPh>
    <rPh sb="132" eb="134">
      <t>ショクイン</t>
    </rPh>
    <rPh sb="134" eb="136">
      <t>クブン</t>
    </rPh>
    <rPh sb="137" eb="139">
      <t>ショクメイ</t>
    </rPh>
    <rPh sb="172" eb="174">
      <t>シュウキュウ</t>
    </rPh>
    <rPh sb="174" eb="175">
      <t>ビ</t>
    </rPh>
    <rPh sb="178" eb="180">
      <t>ヘイジツ</t>
    </rPh>
    <rPh sb="180" eb="182">
      <t>シンヤ</t>
    </rPh>
    <rPh sb="183" eb="184">
      <t>ナド</t>
    </rPh>
    <rPh sb="211" eb="213">
      <t>キンム</t>
    </rPh>
    <rPh sb="214" eb="215">
      <t>ナド</t>
    </rPh>
    <phoneticPr fontId="8"/>
  </si>
  <si>
    <t>駅すぱあとと連携して、通勤経路、距離、運賃、定期券額が設定できること。</t>
    <rPh sb="0" eb="1">
      <t>エキ</t>
    </rPh>
    <rPh sb="6" eb="8">
      <t>レンケイ</t>
    </rPh>
    <rPh sb="11" eb="13">
      <t>ツウキン</t>
    </rPh>
    <rPh sb="13" eb="15">
      <t>ケイロ</t>
    </rPh>
    <rPh sb="16" eb="18">
      <t>キョリ</t>
    </rPh>
    <rPh sb="19" eb="21">
      <t>ウンチン</t>
    </rPh>
    <rPh sb="22" eb="25">
      <t>テイキケン</t>
    </rPh>
    <rPh sb="25" eb="26">
      <t>ガク</t>
    </rPh>
    <rPh sb="27" eb="29">
      <t>セッテイ</t>
    </rPh>
    <phoneticPr fontId="1"/>
  </si>
  <si>
    <t>駅すぱあとを利用しない運用もできること。</t>
    <rPh sb="0" eb="1">
      <t>エキ</t>
    </rPh>
    <rPh sb="6" eb="8">
      <t>リヨウ</t>
    </rPh>
    <rPh sb="11" eb="13">
      <t>ウンヨウ</t>
    </rPh>
    <phoneticPr fontId="1"/>
  </si>
  <si>
    <t>駅すぱあとで通勤区間の出発駅と到着駅を指定することにより、経路の候補が一覧で検索できること。</t>
    <rPh sb="0" eb="1">
      <t>エキ</t>
    </rPh>
    <rPh sb="6" eb="8">
      <t>ツウキン</t>
    </rPh>
    <rPh sb="8" eb="10">
      <t>クカン</t>
    </rPh>
    <rPh sb="11" eb="13">
      <t>シュッパツ</t>
    </rPh>
    <rPh sb="13" eb="14">
      <t>エキ</t>
    </rPh>
    <rPh sb="15" eb="17">
      <t>トウチャク</t>
    </rPh>
    <rPh sb="17" eb="18">
      <t>エキ</t>
    </rPh>
    <rPh sb="19" eb="21">
      <t>シテイ</t>
    </rPh>
    <rPh sb="29" eb="31">
      <t>ケイロ</t>
    </rPh>
    <rPh sb="32" eb="34">
      <t>コウホ</t>
    </rPh>
    <rPh sb="35" eb="37">
      <t>イチラン</t>
    </rPh>
    <rPh sb="38" eb="40">
      <t>ケンサク</t>
    </rPh>
    <phoneticPr fontId="1"/>
  </si>
  <si>
    <t>駅すぱあとでは、路線情報として利用する路線別に以下の項目が確認できること。
・出発駅名　・到着駅名　・会社名　・路線名　・所要時間　・距離</t>
    <rPh sb="0" eb="1">
      <t>エキ</t>
    </rPh>
    <rPh sb="8" eb="10">
      <t>ロセン</t>
    </rPh>
    <rPh sb="10" eb="12">
      <t>ジョウホウ</t>
    </rPh>
    <rPh sb="21" eb="22">
      <t>ベツ</t>
    </rPh>
    <rPh sb="23" eb="25">
      <t>イカ</t>
    </rPh>
    <rPh sb="26" eb="28">
      <t>コウモク</t>
    </rPh>
    <rPh sb="29" eb="31">
      <t>カクニン</t>
    </rPh>
    <rPh sb="39" eb="41">
      <t>シュッパツ</t>
    </rPh>
    <rPh sb="41" eb="42">
      <t>エキ</t>
    </rPh>
    <rPh sb="42" eb="43">
      <t>メイ</t>
    </rPh>
    <rPh sb="45" eb="47">
      <t>トウチャク</t>
    </rPh>
    <rPh sb="47" eb="49">
      <t>エキメイ</t>
    </rPh>
    <rPh sb="51" eb="54">
      <t>カイシャメイ</t>
    </rPh>
    <rPh sb="56" eb="58">
      <t>ロセン</t>
    </rPh>
    <rPh sb="58" eb="59">
      <t>メイ</t>
    </rPh>
    <rPh sb="61" eb="63">
      <t>ショヨウ</t>
    </rPh>
    <rPh sb="63" eb="65">
      <t>ジカン</t>
    </rPh>
    <rPh sb="67" eb="69">
      <t>キョリ</t>
    </rPh>
    <phoneticPr fontId="1"/>
  </si>
  <si>
    <t>駅すぱあとでは、乗車券情報として利用する路線（鉄道会社）別に以下の項目が確認できること。
・出発駅名　・到着駅名　・乗車金額</t>
    <rPh sb="0" eb="1">
      <t>エキ</t>
    </rPh>
    <rPh sb="8" eb="11">
      <t>ジョウシャケン</t>
    </rPh>
    <rPh sb="11" eb="13">
      <t>ジョウホウ</t>
    </rPh>
    <rPh sb="20" eb="22">
      <t>ロセン</t>
    </rPh>
    <rPh sb="23" eb="25">
      <t>テツドウ</t>
    </rPh>
    <rPh sb="25" eb="27">
      <t>ガイシャ</t>
    </rPh>
    <rPh sb="28" eb="29">
      <t>ベツ</t>
    </rPh>
    <rPh sb="30" eb="32">
      <t>イカ</t>
    </rPh>
    <rPh sb="33" eb="35">
      <t>コウモク</t>
    </rPh>
    <rPh sb="36" eb="38">
      <t>カクニン</t>
    </rPh>
    <rPh sb="46" eb="48">
      <t>シュッパツ</t>
    </rPh>
    <rPh sb="48" eb="49">
      <t>エキ</t>
    </rPh>
    <rPh sb="49" eb="50">
      <t>メイ</t>
    </rPh>
    <rPh sb="52" eb="54">
      <t>トウチャク</t>
    </rPh>
    <rPh sb="54" eb="56">
      <t>エキメイ</t>
    </rPh>
    <rPh sb="58" eb="60">
      <t>ジョウシャ</t>
    </rPh>
    <rPh sb="60" eb="62">
      <t>キンガク</t>
    </rPh>
    <phoneticPr fontId="1"/>
  </si>
  <si>
    <t>駅すぱあとでは、特別料金情報として利用する路線別に以下の項目が確認できること。
・出発駅名　・到着駅名　・指定席金額　・自由席金額　・グリーン席金額</t>
    <rPh sb="0" eb="1">
      <t>エキ</t>
    </rPh>
    <rPh sb="8" eb="10">
      <t>トクベツ</t>
    </rPh>
    <rPh sb="10" eb="12">
      <t>リョウキン</t>
    </rPh>
    <rPh sb="12" eb="14">
      <t>ジョウホウ</t>
    </rPh>
    <rPh sb="21" eb="23">
      <t>ロセン</t>
    </rPh>
    <rPh sb="23" eb="24">
      <t>ベツ</t>
    </rPh>
    <rPh sb="25" eb="27">
      <t>イカ</t>
    </rPh>
    <rPh sb="28" eb="30">
      <t>コウモク</t>
    </rPh>
    <rPh sb="31" eb="33">
      <t>カクニン</t>
    </rPh>
    <rPh sb="41" eb="43">
      <t>シュッパツ</t>
    </rPh>
    <rPh sb="43" eb="44">
      <t>エキ</t>
    </rPh>
    <rPh sb="44" eb="45">
      <t>メイ</t>
    </rPh>
    <rPh sb="47" eb="49">
      <t>トウチャク</t>
    </rPh>
    <rPh sb="49" eb="51">
      <t>エキメイ</t>
    </rPh>
    <rPh sb="53" eb="55">
      <t>シテイ</t>
    </rPh>
    <rPh sb="55" eb="56">
      <t>セキ</t>
    </rPh>
    <rPh sb="56" eb="58">
      <t>キンガク</t>
    </rPh>
    <rPh sb="60" eb="63">
      <t>ジユウセキ</t>
    </rPh>
    <rPh sb="63" eb="65">
      <t>キンガク</t>
    </rPh>
    <rPh sb="71" eb="72">
      <t>セキ</t>
    </rPh>
    <rPh sb="72" eb="74">
      <t>キンガク</t>
    </rPh>
    <phoneticPr fontId="1"/>
  </si>
  <si>
    <t>駅すぱあとでは定期券情報として利用する路線別に以下の項目が確認できること。
・出発駅名　・到着駅名　・１ヶ月定期金額　・３ヶ月定期金額　・６ヶ月定期金額</t>
    <rPh sb="0" eb="1">
      <t>エキ</t>
    </rPh>
    <rPh sb="7" eb="10">
      <t>テイキケン</t>
    </rPh>
    <rPh sb="10" eb="12">
      <t>ジョウホウ</t>
    </rPh>
    <rPh sb="19" eb="21">
      <t>ロセン</t>
    </rPh>
    <rPh sb="21" eb="22">
      <t>ベツ</t>
    </rPh>
    <rPh sb="23" eb="25">
      <t>イカ</t>
    </rPh>
    <rPh sb="26" eb="28">
      <t>コウモク</t>
    </rPh>
    <rPh sb="29" eb="31">
      <t>カクニン</t>
    </rPh>
    <rPh sb="39" eb="41">
      <t>シュッパツ</t>
    </rPh>
    <rPh sb="41" eb="42">
      <t>エキ</t>
    </rPh>
    <rPh sb="42" eb="43">
      <t>メイ</t>
    </rPh>
    <rPh sb="45" eb="47">
      <t>トウチャク</t>
    </rPh>
    <rPh sb="47" eb="49">
      <t>エキメイ</t>
    </rPh>
    <rPh sb="53" eb="54">
      <t>ゲツ</t>
    </rPh>
    <rPh sb="54" eb="56">
      <t>テイキ</t>
    </rPh>
    <rPh sb="56" eb="58">
      <t>キンガク</t>
    </rPh>
    <rPh sb="62" eb="63">
      <t>ゲツ</t>
    </rPh>
    <rPh sb="63" eb="65">
      <t>テイキ</t>
    </rPh>
    <rPh sb="65" eb="67">
      <t>キンガク</t>
    </rPh>
    <rPh sb="71" eb="72">
      <t>ゲツ</t>
    </rPh>
    <rPh sb="72" eb="74">
      <t>テイキ</t>
    </rPh>
    <rPh sb="74" eb="76">
      <t>キンガク</t>
    </rPh>
    <phoneticPr fontId="1"/>
  </si>
  <si>
    <t>通勤届が帳票として出力できること。</t>
    <rPh sb="0" eb="2">
      <t>ツウキン</t>
    </rPh>
    <rPh sb="2" eb="3">
      <t>トドケ</t>
    </rPh>
    <rPh sb="4" eb="6">
      <t>チョウヒョウ</t>
    </rPh>
    <rPh sb="9" eb="11">
      <t>シュツリョク</t>
    </rPh>
    <phoneticPr fontId="1"/>
  </si>
  <si>
    <t>通勤経路図、運転免許証、任意保険証書、自賠責保険証書、定期券、ＩＣカードの写しを添付できること。</t>
    <rPh sb="0" eb="2">
      <t>ツウキン</t>
    </rPh>
    <rPh sb="2" eb="4">
      <t>ケイロ</t>
    </rPh>
    <rPh sb="4" eb="5">
      <t>ズ</t>
    </rPh>
    <rPh sb="6" eb="11">
      <t>ウンテンメンキョショウ</t>
    </rPh>
    <rPh sb="12" eb="16">
      <t>ニンイホケン</t>
    </rPh>
    <rPh sb="16" eb="18">
      <t>ショウショ</t>
    </rPh>
    <rPh sb="19" eb="26">
      <t>ジバイセキホケンショウショ</t>
    </rPh>
    <rPh sb="27" eb="30">
      <t>テイキケン</t>
    </rPh>
    <rPh sb="37" eb="38">
      <t>ウツ</t>
    </rPh>
    <rPh sb="40" eb="42">
      <t>テンプ</t>
    </rPh>
    <phoneticPr fontId="6"/>
  </si>
  <si>
    <t xml:space="preserve">通勤手当の認定時には、人事給与システムにとって必要な各種情報を庶務事務側の画面で入力できること。
</t>
    <rPh sb="0" eb="2">
      <t>ツウキン</t>
    </rPh>
    <rPh sb="2" eb="4">
      <t>テアテ</t>
    </rPh>
    <rPh sb="5" eb="7">
      <t>ニンテイ</t>
    </rPh>
    <rPh sb="7" eb="8">
      <t>ジ</t>
    </rPh>
    <rPh sb="23" eb="25">
      <t>ヒツヨウ</t>
    </rPh>
    <rPh sb="26" eb="28">
      <t>カクシュ</t>
    </rPh>
    <rPh sb="28" eb="30">
      <t>ジョウホウ</t>
    </rPh>
    <rPh sb="31" eb="33">
      <t>ショム</t>
    </rPh>
    <rPh sb="33" eb="35">
      <t>ジム</t>
    </rPh>
    <rPh sb="35" eb="36">
      <t>ガワ</t>
    </rPh>
    <rPh sb="37" eb="39">
      <t>ガメン</t>
    </rPh>
    <rPh sb="40" eb="42">
      <t>ニュウリョク</t>
    </rPh>
    <phoneticPr fontId="4"/>
  </si>
  <si>
    <t>入力者本人が、通勤経路の情報(交通機関名、交通用具)を確認しながら入力が可能であること。</t>
  </si>
  <si>
    <t>持ち家の手当は設定により不使用にできること。</t>
    <rPh sb="0" eb="1">
      <t>モ</t>
    </rPh>
    <rPh sb="2" eb="3">
      <t>イエ</t>
    </rPh>
    <rPh sb="4" eb="6">
      <t>テアテ</t>
    </rPh>
    <rPh sb="7" eb="9">
      <t>セッテイ</t>
    </rPh>
    <rPh sb="12" eb="15">
      <t>フシヨウ</t>
    </rPh>
    <phoneticPr fontId="1"/>
  </si>
  <si>
    <t xml:space="preserve">同居職員の有無が選択できること。同居職員が存在する場合は、職員一覧から検索して氏名が入力できること。また、申請者との続柄が入力できること。
</t>
    <rPh sb="0" eb="2">
      <t>ドウキョ</t>
    </rPh>
    <rPh sb="2" eb="4">
      <t>ショクイン</t>
    </rPh>
    <rPh sb="5" eb="7">
      <t>ウム</t>
    </rPh>
    <rPh sb="8" eb="10">
      <t>センタク</t>
    </rPh>
    <rPh sb="16" eb="18">
      <t>ドウキョ</t>
    </rPh>
    <rPh sb="18" eb="20">
      <t>ショクイン</t>
    </rPh>
    <rPh sb="21" eb="23">
      <t>ソンザイ</t>
    </rPh>
    <rPh sb="25" eb="27">
      <t>バアイ</t>
    </rPh>
    <rPh sb="29" eb="31">
      <t>ショクイン</t>
    </rPh>
    <rPh sb="31" eb="33">
      <t>イチラン</t>
    </rPh>
    <rPh sb="35" eb="37">
      <t>ケンサク</t>
    </rPh>
    <rPh sb="39" eb="41">
      <t>シメイ</t>
    </rPh>
    <rPh sb="42" eb="44">
      <t>ニュウリョク</t>
    </rPh>
    <rPh sb="53" eb="56">
      <t>シンセイシャ</t>
    </rPh>
    <rPh sb="58" eb="60">
      <t>ゾクガラ</t>
    </rPh>
    <rPh sb="61" eb="63">
      <t>ニュウリョク</t>
    </rPh>
    <phoneticPr fontId="1"/>
  </si>
  <si>
    <t>借家の場合、所有者の氏名・住所・申請者との続柄が入力できること。</t>
    <rPh sb="0" eb="2">
      <t>シャクヤ</t>
    </rPh>
    <rPh sb="3" eb="5">
      <t>バアイ</t>
    </rPh>
    <rPh sb="6" eb="9">
      <t>ショユウシャ</t>
    </rPh>
    <rPh sb="10" eb="12">
      <t>シメイ</t>
    </rPh>
    <rPh sb="16" eb="19">
      <t>シンセイシャ</t>
    </rPh>
    <rPh sb="21" eb="23">
      <t>ゾクガラ</t>
    </rPh>
    <rPh sb="24" eb="26">
      <t>ニュウリョク</t>
    </rPh>
    <phoneticPr fontId="1"/>
  </si>
  <si>
    <t>借家の場合、貸主の氏名・住所・申請者との続柄が入力できること。</t>
    <rPh sb="0" eb="2">
      <t>シャクヤ</t>
    </rPh>
    <rPh sb="3" eb="5">
      <t>バアイ</t>
    </rPh>
    <rPh sb="6" eb="8">
      <t>カシヌシ</t>
    </rPh>
    <rPh sb="9" eb="11">
      <t>シメイ</t>
    </rPh>
    <rPh sb="15" eb="18">
      <t>シンセイシャ</t>
    </rPh>
    <rPh sb="20" eb="22">
      <t>ゾクガラ</t>
    </rPh>
    <rPh sb="23" eb="25">
      <t>ニュウリョク</t>
    </rPh>
    <phoneticPr fontId="1"/>
  </si>
  <si>
    <t>借家の場合、家賃額と支払開始日が入力できること。</t>
    <rPh sb="0" eb="2">
      <t>シャクヤ</t>
    </rPh>
    <rPh sb="3" eb="5">
      <t>バアイ</t>
    </rPh>
    <rPh sb="6" eb="8">
      <t>ヤチン</t>
    </rPh>
    <rPh sb="8" eb="9">
      <t>ガク</t>
    </rPh>
    <rPh sb="10" eb="12">
      <t>シハラ</t>
    </rPh>
    <rPh sb="12" eb="15">
      <t>カイシビ</t>
    </rPh>
    <rPh sb="16" eb="18">
      <t>ニュウリョク</t>
    </rPh>
    <phoneticPr fontId="1"/>
  </si>
  <si>
    <t>住居届が帳票として出力できること。</t>
    <rPh sb="0" eb="2">
      <t>ジュウキョ</t>
    </rPh>
    <rPh sb="2" eb="3">
      <t>トドケ</t>
    </rPh>
    <rPh sb="4" eb="6">
      <t>チョウヒョウ</t>
    </rPh>
    <rPh sb="9" eb="11">
      <t>シュツリョク</t>
    </rPh>
    <phoneticPr fontId="1"/>
  </si>
  <si>
    <t>住居手当の認定時には、人事給与システムにとって必要な各種情報を庶務事務側の画面で入力できること。</t>
    <rPh sb="0" eb="2">
      <t>ジュウキョ</t>
    </rPh>
    <rPh sb="2" eb="4">
      <t>テアテ</t>
    </rPh>
    <rPh sb="5" eb="7">
      <t>ニンテイ</t>
    </rPh>
    <rPh sb="7" eb="8">
      <t>ジ</t>
    </rPh>
    <rPh sb="23" eb="25">
      <t>ヒツヨウ</t>
    </rPh>
    <rPh sb="26" eb="28">
      <t>カクシュ</t>
    </rPh>
    <rPh sb="28" eb="30">
      <t>ジョウホウ</t>
    </rPh>
    <rPh sb="31" eb="33">
      <t>ショム</t>
    </rPh>
    <rPh sb="33" eb="35">
      <t>ジム</t>
    </rPh>
    <rPh sb="35" eb="36">
      <t>ガワ</t>
    </rPh>
    <rPh sb="37" eb="39">
      <t>ガメン</t>
    </rPh>
    <rPh sb="40" eb="42">
      <t>ニュウリョク</t>
    </rPh>
    <phoneticPr fontId="4"/>
  </si>
  <si>
    <t>借家/借間の場合において、家賃額に応じた支給額計算が自動的に出来ること。</t>
    <rPh sb="0" eb="2">
      <t>シャクヤ</t>
    </rPh>
    <rPh sb="3" eb="5">
      <t>シャクマ</t>
    </rPh>
    <rPh sb="6" eb="8">
      <t>バアイ</t>
    </rPh>
    <rPh sb="13" eb="15">
      <t>ヤチン</t>
    </rPh>
    <rPh sb="15" eb="16">
      <t>ガク</t>
    </rPh>
    <rPh sb="17" eb="18">
      <t>オウ</t>
    </rPh>
    <rPh sb="20" eb="22">
      <t>シキュウ</t>
    </rPh>
    <rPh sb="22" eb="23">
      <t>ガク</t>
    </rPh>
    <rPh sb="23" eb="25">
      <t>ケイサン</t>
    </rPh>
    <rPh sb="30" eb="32">
      <t>デキ</t>
    </rPh>
    <phoneticPr fontId="4"/>
  </si>
  <si>
    <t>住居手当額が例外的に通常の計算と異なる場合を想定し、
認定主管課職員が任意の家賃設定でき、申請内容に対する修正も可能であること。</t>
    <rPh sb="0" eb="2">
      <t>ジュウキョ</t>
    </rPh>
    <rPh sb="2" eb="5">
      <t>テアテガク</t>
    </rPh>
    <rPh sb="6" eb="9">
      <t>レイガイテキ</t>
    </rPh>
    <rPh sb="10" eb="12">
      <t>ツウジョウ</t>
    </rPh>
    <rPh sb="13" eb="15">
      <t>ケイサン</t>
    </rPh>
    <rPh sb="16" eb="17">
      <t>コト</t>
    </rPh>
    <rPh sb="19" eb="21">
      <t>バアイ</t>
    </rPh>
    <rPh sb="22" eb="24">
      <t>ソウテイ</t>
    </rPh>
    <rPh sb="27" eb="29">
      <t>ニンテイ</t>
    </rPh>
    <rPh sb="29" eb="32">
      <t>シュカンカ</t>
    </rPh>
    <rPh sb="32" eb="34">
      <t>ショクイン</t>
    </rPh>
    <rPh sb="35" eb="37">
      <t>ニンイ</t>
    </rPh>
    <rPh sb="38" eb="40">
      <t>ヤチン</t>
    </rPh>
    <rPh sb="40" eb="42">
      <t>セッテイ</t>
    </rPh>
    <rPh sb="45" eb="47">
      <t>シンセイ</t>
    </rPh>
    <rPh sb="47" eb="49">
      <t>ナイヨウ</t>
    </rPh>
    <rPh sb="50" eb="51">
      <t>タイ</t>
    </rPh>
    <rPh sb="53" eb="55">
      <t>シュウセイ</t>
    </rPh>
    <rPh sb="56" eb="58">
      <t>カノウ</t>
    </rPh>
    <phoneticPr fontId="4"/>
  </si>
  <si>
    <t>扶養親族の氏名・生年月日・性別・続柄は、あらかじめ登録してある家族情報を選択する形で入力できること。家族情報が未登録の場合は、登録画面に遷移できること。</t>
    <rPh sb="0" eb="2">
      <t>フヨウ</t>
    </rPh>
    <rPh sb="2" eb="4">
      <t>シンゾク</t>
    </rPh>
    <rPh sb="5" eb="7">
      <t>シメイ</t>
    </rPh>
    <rPh sb="8" eb="10">
      <t>セイネン</t>
    </rPh>
    <rPh sb="10" eb="12">
      <t>ガッピ</t>
    </rPh>
    <rPh sb="13" eb="15">
      <t>セイベツ</t>
    </rPh>
    <rPh sb="16" eb="18">
      <t>ゾクガラ</t>
    </rPh>
    <rPh sb="25" eb="27">
      <t>トウロク</t>
    </rPh>
    <rPh sb="31" eb="33">
      <t>カゾク</t>
    </rPh>
    <rPh sb="33" eb="35">
      <t>ジョウホウ</t>
    </rPh>
    <rPh sb="36" eb="38">
      <t>センタク</t>
    </rPh>
    <rPh sb="40" eb="41">
      <t>カタチ</t>
    </rPh>
    <rPh sb="42" eb="44">
      <t>ニュウリョク</t>
    </rPh>
    <rPh sb="50" eb="52">
      <t>カゾク</t>
    </rPh>
    <rPh sb="52" eb="54">
      <t>ジョウホウ</t>
    </rPh>
    <rPh sb="55" eb="58">
      <t>ミトウロク</t>
    </rPh>
    <rPh sb="59" eb="61">
      <t>バアイ</t>
    </rPh>
    <rPh sb="63" eb="65">
      <t>トウロク</t>
    </rPh>
    <rPh sb="65" eb="67">
      <t>ガメン</t>
    </rPh>
    <rPh sb="68" eb="70">
      <t>センイ</t>
    </rPh>
    <phoneticPr fontId="1"/>
  </si>
  <si>
    <t xml:space="preserve">扶養の削除の申請の場合は、認定済みの情報を選択する形で申請ができ、親族情報の手入力が不要であること。
</t>
    <rPh sb="0" eb="2">
      <t>フヨウ</t>
    </rPh>
    <rPh sb="3" eb="5">
      <t>サクジョ</t>
    </rPh>
    <rPh sb="6" eb="8">
      <t>シンセイ</t>
    </rPh>
    <rPh sb="9" eb="11">
      <t>バアイ</t>
    </rPh>
    <rPh sb="13" eb="15">
      <t>ニンテイ</t>
    </rPh>
    <rPh sb="15" eb="16">
      <t>ズ</t>
    </rPh>
    <rPh sb="18" eb="20">
      <t>ジョウホウ</t>
    </rPh>
    <rPh sb="21" eb="23">
      <t>センタク</t>
    </rPh>
    <rPh sb="25" eb="26">
      <t>カタチ</t>
    </rPh>
    <rPh sb="27" eb="29">
      <t>シンセイ</t>
    </rPh>
    <rPh sb="33" eb="35">
      <t>シンゾク</t>
    </rPh>
    <rPh sb="35" eb="37">
      <t>ジョウホウ</t>
    </rPh>
    <rPh sb="38" eb="39">
      <t>テ</t>
    </rPh>
    <rPh sb="39" eb="41">
      <t>ニュウリョク</t>
    </rPh>
    <rPh sb="42" eb="44">
      <t>フヨウ</t>
    </rPh>
    <phoneticPr fontId="1"/>
  </si>
  <si>
    <t>扶養非対象の配偶者について、婚姻の変更申請により配偶者としての登録がおこなえること。</t>
    <rPh sb="0" eb="2">
      <t>フヨウ</t>
    </rPh>
    <rPh sb="2" eb="3">
      <t>ヒ</t>
    </rPh>
    <rPh sb="3" eb="5">
      <t>タイショウ</t>
    </rPh>
    <rPh sb="6" eb="9">
      <t>ハイグウシャ</t>
    </rPh>
    <rPh sb="14" eb="16">
      <t>コンイン</t>
    </rPh>
    <rPh sb="17" eb="19">
      <t>ヘンコウ</t>
    </rPh>
    <rPh sb="19" eb="21">
      <t>シンセイ</t>
    </rPh>
    <rPh sb="24" eb="27">
      <t>ハイグウシャ</t>
    </rPh>
    <rPh sb="31" eb="33">
      <t>トウロク</t>
    </rPh>
    <phoneticPr fontId="1"/>
  </si>
  <si>
    <t>同居、別居の区分が入力できること。別居の場合には、住所が必須入力であること。</t>
    <rPh sb="0" eb="2">
      <t>ドウキョ</t>
    </rPh>
    <rPh sb="3" eb="5">
      <t>ベッキョ</t>
    </rPh>
    <rPh sb="6" eb="8">
      <t>クブン</t>
    </rPh>
    <rPh sb="9" eb="11">
      <t>ニュウリョク</t>
    </rPh>
    <rPh sb="17" eb="19">
      <t>ベッキョ</t>
    </rPh>
    <rPh sb="20" eb="22">
      <t>バアイ</t>
    </rPh>
    <rPh sb="25" eb="27">
      <t>ジュウショ</t>
    </rPh>
    <rPh sb="28" eb="30">
      <t>ヒッス</t>
    </rPh>
    <rPh sb="30" eb="32">
      <t>ニュウリョク</t>
    </rPh>
    <phoneticPr fontId="1"/>
  </si>
  <si>
    <t>扶養親族届が帳票として出力できること。</t>
    <rPh sb="0" eb="2">
      <t>フヨウ</t>
    </rPh>
    <rPh sb="2" eb="4">
      <t>シンゾク</t>
    </rPh>
    <rPh sb="4" eb="5">
      <t>トド</t>
    </rPh>
    <rPh sb="6" eb="8">
      <t>チョウヒョウ</t>
    </rPh>
    <rPh sb="11" eb="13">
      <t>シュツリョク</t>
    </rPh>
    <phoneticPr fontId="1"/>
  </si>
  <si>
    <t>すでに扶養手当申請が行われているもののうち、4/1時点で特定加算対象となる親族が含まれる場合には、バッチで一括処理できること。</t>
    <rPh sb="3" eb="5">
      <t>フヨウ</t>
    </rPh>
    <rPh sb="5" eb="7">
      <t>テアテ</t>
    </rPh>
    <rPh sb="7" eb="9">
      <t>シンセイ</t>
    </rPh>
    <rPh sb="10" eb="11">
      <t>オコナ</t>
    </rPh>
    <rPh sb="25" eb="27">
      <t>ジテン</t>
    </rPh>
    <rPh sb="28" eb="30">
      <t>トクテイ</t>
    </rPh>
    <rPh sb="30" eb="32">
      <t>カサン</t>
    </rPh>
    <rPh sb="32" eb="34">
      <t>タイショウ</t>
    </rPh>
    <rPh sb="37" eb="39">
      <t>シンゾク</t>
    </rPh>
    <rPh sb="40" eb="41">
      <t>フク</t>
    </rPh>
    <rPh sb="44" eb="46">
      <t>バアイ</t>
    </rPh>
    <phoneticPr fontId="1"/>
  </si>
  <si>
    <t>年齢到達による認定終了者を人事給与システムから連携できること。</t>
    <rPh sb="0" eb="2">
      <t>ネンレイ</t>
    </rPh>
    <rPh sb="2" eb="4">
      <t>トウタツ</t>
    </rPh>
    <rPh sb="7" eb="9">
      <t>ニンテイ</t>
    </rPh>
    <rPh sb="9" eb="11">
      <t>シュウリョウ</t>
    </rPh>
    <rPh sb="11" eb="12">
      <t>シャ</t>
    </rPh>
    <rPh sb="13" eb="15">
      <t>ジンジ</t>
    </rPh>
    <rPh sb="15" eb="17">
      <t>キュウヨ</t>
    </rPh>
    <rPh sb="23" eb="25">
      <t>レンケイ</t>
    </rPh>
    <phoneticPr fontId="1"/>
  </si>
  <si>
    <t>家族の異動届の内容の結果、扶養手当の額に変化が生じる際には、自動的に扶養手当の申請も兼ねたものとして扱われ、扶養手当認定の処理待ちの状態となること。又は、扶養手当の申請を促すメッセージが表示されること。若しくは、異動の事由に応じた必要手続一覧が表示できること。</t>
    <rPh sb="74" eb="75">
      <t>マタ</t>
    </rPh>
    <rPh sb="77" eb="79">
      <t>フヨウ</t>
    </rPh>
    <rPh sb="79" eb="81">
      <t>テアテ</t>
    </rPh>
    <rPh sb="82" eb="84">
      <t>シンセイ</t>
    </rPh>
    <rPh sb="85" eb="86">
      <t>ウナガ</t>
    </rPh>
    <rPh sb="93" eb="95">
      <t>ヒョウジ</t>
    </rPh>
    <rPh sb="101" eb="102">
      <t>モ</t>
    </rPh>
    <rPh sb="106" eb="108">
      <t>イドウ</t>
    </rPh>
    <rPh sb="109" eb="111">
      <t>ジユウ</t>
    </rPh>
    <rPh sb="112" eb="113">
      <t>オウ</t>
    </rPh>
    <rPh sb="115" eb="117">
      <t>ヒツヨウ</t>
    </rPh>
    <rPh sb="117" eb="119">
      <t>テツヅ</t>
    </rPh>
    <rPh sb="119" eb="121">
      <t>イチラン</t>
    </rPh>
    <rPh sb="122" eb="124">
      <t>ヒョウジ</t>
    </rPh>
    <phoneticPr fontId="6"/>
  </si>
  <si>
    <t>各職員から申請された内容が適切でない場合（届出事由が異なる場合や収入金額が添付書類と合わない場合等に認定主管課の職員が、各種情報を適切に変更した後に認定行為が可能。</t>
    <rPh sb="21" eb="23">
      <t>トドケデ</t>
    </rPh>
    <rPh sb="23" eb="25">
      <t>ジユウ</t>
    </rPh>
    <rPh sb="26" eb="27">
      <t>コト</t>
    </rPh>
    <rPh sb="29" eb="31">
      <t>バアイ</t>
    </rPh>
    <rPh sb="32" eb="34">
      <t>シュウニュウ</t>
    </rPh>
    <rPh sb="34" eb="36">
      <t>キンガク</t>
    </rPh>
    <rPh sb="37" eb="39">
      <t>テンプ</t>
    </rPh>
    <rPh sb="39" eb="41">
      <t>ショルイ</t>
    </rPh>
    <rPh sb="42" eb="43">
      <t>ア</t>
    </rPh>
    <rPh sb="46" eb="48">
      <t>バアイ</t>
    </rPh>
    <rPh sb="48" eb="49">
      <t>トウ</t>
    </rPh>
    <phoneticPr fontId="6"/>
  </si>
  <si>
    <t>児童手当の新規認定、額改定、現況届、消滅の申請が可能であること。</t>
  </si>
  <si>
    <t>必須</t>
    <rPh sb="0" eb="2">
      <t>ヒッス</t>
    </rPh>
    <phoneticPr fontId="6"/>
  </si>
  <si>
    <t>児童の氏名・生年月日・性別・続柄は、あらかじめ登録された家族情報を選択する形で入力できること。家族情報が未登録の場合は、登録されていない旨のメッセージを表示されること。</t>
  </si>
  <si>
    <t>同居、別居の区分が入力できること。別居の場合には、住所が必須入力であること。</t>
  </si>
  <si>
    <t>子が留学している場合、出国年月と住所が入力できること、または異動事由に国名、出国事由等を入力できること</t>
  </si>
  <si>
    <t>監護の有無と生計関係が入力できること。</t>
  </si>
  <si>
    <t>現況届や額改定の減額や消滅の申請の場合は、認定済みの情報を選択する形で申請ができ、児童情報の手入力が不要であること。</t>
  </si>
  <si>
    <t>人事給与システムから得た家族情報を基に、児童手当対象となり得る家族を自動的に判定し、対象となり得る家族が存在する場合にのみ児童手当申請を提出可能とすること。</t>
  </si>
  <si>
    <t>児童手当の認定・支給状況を反映した内容を帳票として出力できること。</t>
  </si>
  <si>
    <t>所得額により給付区分の判定が自動でできること。</t>
  </si>
  <si>
    <t>新たに家族情報（子供）を追加、修正、削除した際には、他の家族情報（子供）も踏まえて算出児童区分が再設定できること。</t>
  </si>
  <si>
    <t>3歳到達による減額等職権により自動で減額が可能であること。</t>
  </si>
  <si>
    <t>児童の数および年齢、児童手当または特例給付の区分を基にして、自動的に各子どもが第何子かを判定したうえで児童手当額の計算ができること。</t>
  </si>
  <si>
    <t>年末、年当初及び月例において扶養控除申告書の提出が可能であること。</t>
    <rPh sb="0" eb="2">
      <t>ネンマツ</t>
    </rPh>
    <rPh sb="3" eb="6">
      <t>ネントウショ</t>
    </rPh>
    <rPh sb="6" eb="7">
      <t>オヨ</t>
    </rPh>
    <rPh sb="8" eb="10">
      <t>ゲツレイ</t>
    </rPh>
    <rPh sb="14" eb="16">
      <t>フヨウ</t>
    </rPh>
    <rPh sb="16" eb="18">
      <t>コウジョ</t>
    </rPh>
    <rPh sb="18" eb="21">
      <t>シンコクショ</t>
    </rPh>
    <rPh sb="22" eb="24">
      <t>テイシュツ</t>
    </rPh>
    <rPh sb="25" eb="27">
      <t>カノウ</t>
    </rPh>
    <phoneticPr fontId="5"/>
  </si>
  <si>
    <t>扶養控除申告書は以下の事由に応じて申請画面に補足説明や注意書きが行え、かつ、メンテナンスが容易にできること。
・月例　・年末調整　・年当初</t>
    <rPh sb="0" eb="2">
      <t>フヨウ</t>
    </rPh>
    <rPh sb="2" eb="4">
      <t>コウジョ</t>
    </rPh>
    <rPh sb="4" eb="7">
      <t>シンコクショ</t>
    </rPh>
    <rPh sb="8" eb="10">
      <t>イカ</t>
    </rPh>
    <rPh sb="56" eb="58">
      <t>ゲツレイ</t>
    </rPh>
    <rPh sb="60" eb="62">
      <t>ネンマツ</t>
    </rPh>
    <rPh sb="62" eb="64">
      <t>チョウセイ</t>
    </rPh>
    <rPh sb="66" eb="67">
      <t>ネン</t>
    </rPh>
    <rPh sb="67" eb="69">
      <t>トウショ</t>
    </rPh>
    <phoneticPr fontId="1"/>
  </si>
  <si>
    <t xml:space="preserve">申請時に、添付文書機能により、電子ファイルまたは紙文書が添付できること。添付文書機能の利用可否は、設定により変更できること。
</t>
    <rPh sb="0" eb="2">
      <t>シンセイ</t>
    </rPh>
    <rPh sb="2" eb="3">
      <t>ジ</t>
    </rPh>
    <rPh sb="5" eb="7">
      <t>テンプ</t>
    </rPh>
    <rPh sb="7" eb="9">
      <t>ブンショ</t>
    </rPh>
    <rPh sb="9" eb="11">
      <t>キノウ</t>
    </rPh>
    <rPh sb="15" eb="17">
      <t>デンシ</t>
    </rPh>
    <rPh sb="24" eb="25">
      <t>カミ</t>
    </rPh>
    <rPh sb="25" eb="27">
      <t>ブンショ</t>
    </rPh>
    <rPh sb="28" eb="30">
      <t>テンプ</t>
    </rPh>
    <rPh sb="36" eb="38">
      <t>テンプ</t>
    </rPh>
    <rPh sb="38" eb="40">
      <t>ブンショ</t>
    </rPh>
    <rPh sb="40" eb="42">
      <t>キノウ</t>
    </rPh>
    <rPh sb="43" eb="45">
      <t>リヨウ</t>
    </rPh>
    <rPh sb="45" eb="47">
      <t>カヒ</t>
    </rPh>
    <rPh sb="49" eb="51">
      <t>セッテイ</t>
    </rPh>
    <rPh sb="54" eb="56">
      <t>ヘンコウ</t>
    </rPh>
    <phoneticPr fontId="1"/>
  </si>
  <si>
    <t>扶養控除申告書は月例時は、手当と同じ決裁を行い、月例以外は決裁が不要であること。</t>
    <rPh sb="0" eb="2">
      <t>フヨウ</t>
    </rPh>
    <rPh sb="2" eb="4">
      <t>コウジョ</t>
    </rPh>
    <rPh sb="4" eb="7">
      <t>シンコクショ</t>
    </rPh>
    <rPh sb="8" eb="10">
      <t>ゲツレイ</t>
    </rPh>
    <rPh sb="10" eb="11">
      <t>ジ</t>
    </rPh>
    <rPh sb="13" eb="15">
      <t>テアテ</t>
    </rPh>
    <rPh sb="16" eb="17">
      <t>オナ</t>
    </rPh>
    <rPh sb="18" eb="20">
      <t>ケッサイ</t>
    </rPh>
    <rPh sb="21" eb="22">
      <t>オコナ</t>
    </rPh>
    <rPh sb="24" eb="26">
      <t>ゲツレイ</t>
    </rPh>
    <rPh sb="26" eb="28">
      <t>イガイ</t>
    </rPh>
    <rPh sb="29" eb="31">
      <t>ケッサイ</t>
    </rPh>
    <rPh sb="32" eb="34">
      <t>フヨウ</t>
    </rPh>
    <phoneticPr fontId="1"/>
  </si>
  <si>
    <t xml:space="preserve">扶養控除等申告書が帳票として出力できること。制度改正等でレイアウトの異なる前年以前分の帳票も管理部門において出力できること。
</t>
    <rPh sb="0" eb="2">
      <t>フヨウ</t>
    </rPh>
    <rPh sb="2" eb="4">
      <t>コウジョ</t>
    </rPh>
    <rPh sb="4" eb="5">
      <t>トウ</t>
    </rPh>
    <rPh sb="5" eb="7">
      <t>シンコク</t>
    </rPh>
    <rPh sb="7" eb="8">
      <t>ショ</t>
    </rPh>
    <rPh sb="9" eb="11">
      <t>チョウヒョウ</t>
    </rPh>
    <rPh sb="14" eb="16">
      <t>シュツリョク</t>
    </rPh>
    <rPh sb="22" eb="24">
      <t>セイド</t>
    </rPh>
    <rPh sb="24" eb="26">
      <t>カイセイ</t>
    </rPh>
    <rPh sb="26" eb="27">
      <t>ナド</t>
    </rPh>
    <rPh sb="34" eb="35">
      <t>コト</t>
    </rPh>
    <rPh sb="37" eb="39">
      <t>ゼンネン</t>
    </rPh>
    <rPh sb="39" eb="41">
      <t>イゼン</t>
    </rPh>
    <rPh sb="41" eb="42">
      <t>ブン</t>
    </rPh>
    <rPh sb="43" eb="45">
      <t>チョウヒョウ</t>
    </rPh>
    <rPh sb="46" eb="48">
      <t>カンリ</t>
    </rPh>
    <rPh sb="48" eb="50">
      <t>ブモン</t>
    </rPh>
    <rPh sb="54" eb="56">
      <t>シュツリョク</t>
    </rPh>
    <phoneticPr fontId="1"/>
  </si>
  <si>
    <t>提出した内容を元に扶養控除申告書の印刷が可能であること。また、扶養控除申告書の右上、世帯主氏名の真下にある「あなたとの続柄」欄について、職員の申請に基づく文言（例えば「本人」など）を印字できること。</t>
    <rPh sb="0" eb="2">
      <t>テイシュツ</t>
    </rPh>
    <rPh sb="4" eb="6">
      <t>ナイヨウ</t>
    </rPh>
    <rPh sb="7" eb="8">
      <t>モト</t>
    </rPh>
    <rPh sb="9" eb="11">
      <t>フヨウ</t>
    </rPh>
    <rPh sb="11" eb="13">
      <t>コウジョ</t>
    </rPh>
    <rPh sb="13" eb="16">
      <t>シンコクショ</t>
    </rPh>
    <rPh sb="17" eb="19">
      <t>インサツ</t>
    </rPh>
    <rPh sb="20" eb="22">
      <t>カノウ</t>
    </rPh>
    <phoneticPr fontId="6"/>
  </si>
  <si>
    <t xml:space="preserve">人事給与システムから、給与天引きされている保険料の情報をシステム内連携により保険料控除申告書に反映できること。
</t>
    <rPh sb="11" eb="13">
      <t>キュウヨ</t>
    </rPh>
    <rPh sb="13" eb="15">
      <t>テンビ</t>
    </rPh>
    <rPh sb="21" eb="24">
      <t>ホケンリョウ</t>
    </rPh>
    <rPh sb="25" eb="27">
      <t>ジョウホウ</t>
    </rPh>
    <rPh sb="32" eb="33">
      <t>ナイ</t>
    </rPh>
    <rPh sb="33" eb="35">
      <t>レンケイ</t>
    </rPh>
    <rPh sb="38" eb="41">
      <t>ホケンリョウ</t>
    </rPh>
    <rPh sb="41" eb="43">
      <t>コウジョ</t>
    </rPh>
    <rPh sb="43" eb="46">
      <t>シンコクショ</t>
    </rPh>
    <rPh sb="47" eb="49">
      <t>ハンエイ</t>
    </rPh>
    <phoneticPr fontId="4"/>
  </si>
  <si>
    <t xml:space="preserve">扶養控除等申告および保険料控除申告において、年末調整と年当初の発生源による入力が可能であること。
</t>
    <rPh sb="0" eb="2">
      <t>フヨウ</t>
    </rPh>
    <rPh sb="2" eb="4">
      <t>コウジョ</t>
    </rPh>
    <rPh sb="4" eb="5">
      <t>トウ</t>
    </rPh>
    <rPh sb="5" eb="7">
      <t>シンコク</t>
    </rPh>
    <rPh sb="10" eb="13">
      <t>ホケンリョウ</t>
    </rPh>
    <rPh sb="13" eb="15">
      <t>コウジョ</t>
    </rPh>
    <rPh sb="15" eb="17">
      <t>シンコク</t>
    </rPh>
    <rPh sb="22" eb="24">
      <t>ネンマツ</t>
    </rPh>
    <rPh sb="24" eb="26">
      <t>チョウセイ</t>
    </rPh>
    <rPh sb="27" eb="28">
      <t>ネン</t>
    </rPh>
    <rPh sb="28" eb="30">
      <t>トウショ</t>
    </rPh>
    <rPh sb="31" eb="34">
      <t>ハッセイゲン</t>
    </rPh>
    <rPh sb="37" eb="39">
      <t>ニュウリョク</t>
    </rPh>
    <rPh sb="40" eb="42">
      <t>カノウ</t>
    </rPh>
    <phoneticPr fontId="1"/>
  </si>
  <si>
    <t>特定の権限を有する職員の場合、年末調整内容の確認ができること。
確認が終わった申告は、一覧もしくはデータ抽出にて確認できること。</t>
    <rPh sb="52" eb="54">
      <t>チュウシュツ</t>
    </rPh>
    <phoneticPr fontId="6"/>
  </si>
  <si>
    <t>年末の基礎控除・配偶者控除等・所得金額調整控除申告書の提出が可能であること。</t>
    <rPh sb="0" eb="2">
      <t>ネンマツ</t>
    </rPh>
    <rPh sb="3" eb="5">
      <t>キソ</t>
    </rPh>
    <rPh sb="5" eb="7">
      <t>コウジョ</t>
    </rPh>
    <rPh sb="8" eb="11">
      <t>ハイグウシャ</t>
    </rPh>
    <rPh sb="11" eb="13">
      <t>コウジョ</t>
    </rPh>
    <rPh sb="13" eb="14">
      <t>トウ</t>
    </rPh>
    <rPh sb="15" eb="17">
      <t>ショトク</t>
    </rPh>
    <rPh sb="17" eb="19">
      <t>キンガク</t>
    </rPh>
    <rPh sb="19" eb="21">
      <t>チョウセイ</t>
    </rPh>
    <rPh sb="21" eb="23">
      <t>コウジョ</t>
    </rPh>
    <rPh sb="23" eb="26">
      <t>シンコクショ</t>
    </rPh>
    <rPh sb="27" eb="29">
      <t>テイシュツ</t>
    </rPh>
    <rPh sb="30" eb="32">
      <t>カノウ</t>
    </rPh>
    <phoneticPr fontId="6"/>
  </si>
  <si>
    <t>提出した内容を元に基礎控除・配偶者控除等・所得金額調整控除申告書の印刷が可能であること。</t>
    <rPh sb="0" eb="2">
      <t>テイシュツ</t>
    </rPh>
    <rPh sb="4" eb="6">
      <t>ナイヨウ</t>
    </rPh>
    <rPh sb="7" eb="8">
      <t>モト</t>
    </rPh>
    <rPh sb="9" eb="11">
      <t>キソ</t>
    </rPh>
    <rPh sb="11" eb="13">
      <t>コウジョ</t>
    </rPh>
    <rPh sb="14" eb="17">
      <t>ハイグウシャ</t>
    </rPh>
    <rPh sb="17" eb="19">
      <t>コウジョ</t>
    </rPh>
    <rPh sb="19" eb="20">
      <t>トウ</t>
    </rPh>
    <rPh sb="21" eb="23">
      <t>ショトク</t>
    </rPh>
    <rPh sb="23" eb="25">
      <t>キンガク</t>
    </rPh>
    <rPh sb="25" eb="27">
      <t>チョウセイ</t>
    </rPh>
    <rPh sb="27" eb="29">
      <t>コウジョ</t>
    </rPh>
    <rPh sb="29" eb="32">
      <t>シンコクショ</t>
    </rPh>
    <rPh sb="33" eb="35">
      <t>インサツ</t>
    </rPh>
    <rPh sb="36" eb="38">
      <t>カノウ</t>
    </rPh>
    <phoneticPr fontId="6"/>
  </si>
  <si>
    <t>特定の権限を有する職員の場合、職権により申告内容の修正ができること。
職権により修正をおこなった申告は、一覧で確認できること。</t>
    <rPh sb="0" eb="2">
      <t>トクテイ</t>
    </rPh>
    <rPh sb="3" eb="5">
      <t>ケンゲン</t>
    </rPh>
    <rPh sb="6" eb="7">
      <t>ユウ</t>
    </rPh>
    <rPh sb="9" eb="11">
      <t>ショクイン</t>
    </rPh>
    <rPh sb="12" eb="14">
      <t>バアイ</t>
    </rPh>
    <rPh sb="15" eb="17">
      <t>ショッケン</t>
    </rPh>
    <rPh sb="20" eb="22">
      <t>シンコク</t>
    </rPh>
    <rPh sb="22" eb="24">
      <t>ナイヨウ</t>
    </rPh>
    <rPh sb="25" eb="27">
      <t>シュウセイ</t>
    </rPh>
    <rPh sb="35" eb="37">
      <t>ショッケン</t>
    </rPh>
    <rPh sb="40" eb="42">
      <t>シュウセイ</t>
    </rPh>
    <rPh sb="48" eb="50">
      <t>シンコク</t>
    </rPh>
    <rPh sb="52" eb="54">
      <t>イチラン</t>
    </rPh>
    <rPh sb="55" eb="57">
      <t>カクニン</t>
    </rPh>
    <phoneticPr fontId="1"/>
  </si>
  <si>
    <t>提出した内容を元に保険料控除申告書の印刷が可能であること。</t>
    <rPh sb="0" eb="2">
      <t>テイシュツ</t>
    </rPh>
    <rPh sb="4" eb="6">
      <t>ナイヨウ</t>
    </rPh>
    <rPh sb="7" eb="8">
      <t>モト</t>
    </rPh>
    <rPh sb="9" eb="12">
      <t>ホケンリョウ</t>
    </rPh>
    <rPh sb="12" eb="14">
      <t>コウジョ</t>
    </rPh>
    <rPh sb="14" eb="17">
      <t>シンコクショ</t>
    </rPh>
    <rPh sb="18" eb="20">
      <t>インサツ</t>
    </rPh>
    <rPh sb="21" eb="23">
      <t>カノウ</t>
    </rPh>
    <phoneticPr fontId="6"/>
  </si>
  <si>
    <t>口座開設、振込先変更等により給与等の振込口座情報を変更する場合、口座振込依頼書を申請可能であること。</t>
    <rPh sb="0" eb="2">
      <t>コウザ</t>
    </rPh>
    <rPh sb="2" eb="4">
      <t>カイセツ</t>
    </rPh>
    <rPh sb="5" eb="8">
      <t>フリコミサキ</t>
    </rPh>
    <rPh sb="8" eb="10">
      <t>ヘンコウ</t>
    </rPh>
    <rPh sb="10" eb="11">
      <t>トウ</t>
    </rPh>
    <rPh sb="14" eb="16">
      <t>キュウヨ</t>
    </rPh>
    <rPh sb="16" eb="17">
      <t>トウ</t>
    </rPh>
    <rPh sb="18" eb="20">
      <t>フリコミ</t>
    </rPh>
    <rPh sb="20" eb="22">
      <t>コウザ</t>
    </rPh>
    <rPh sb="22" eb="24">
      <t>ジョウホウ</t>
    </rPh>
    <rPh sb="25" eb="27">
      <t>ヘンコウ</t>
    </rPh>
    <rPh sb="29" eb="31">
      <t>バアイ</t>
    </rPh>
    <rPh sb="32" eb="34">
      <t>コウザ</t>
    </rPh>
    <rPh sb="34" eb="36">
      <t>フリコミ</t>
    </rPh>
    <rPh sb="36" eb="39">
      <t>イライショ</t>
    </rPh>
    <rPh sb="40" eb="42">
      <t>シンセイ</t>
    </rPh>
    <rPh sb="42" eb="44">
      <t>カノウ</t>
    </rPh>
    <phoneticPr fontId="6"/>
  </si>
  <si>
    <t>金融機関・支店情報を検索して一覧から登録可能であること。</t>
    <rPh sb="0" eb="2">
      <t>キンユウ</t>
    </rPh>
    <rPh sb="2" eb="4">
      <t>キカン</t>
    </rPh>
    <rPh sb="5" eb="7">
      <t>シテン</t>
    </rPh>
    <rPh sb="7" eb="9">
      <t>ジョウホウ</t>
    </rPh>
    <rPh sb="10" eb="12">
      <t>ケンサク</t>
    </rPh>
    <rPh sb="14" eb="16">
      <t>イチラン</t>
    </rPh>
    <rPh sb="18" eb="20">
      <t>トウロク</t>
    </rPh>
    <rPh sb="20" eb="22">
      <t>カノウ</t>
    </rPh>
    <phoneticPr fontId="6"/>
  </si>
  <si>
    <t>金融機関情報は全銀協から提供されるデータレイアウトのまま取込可能</t>
    <rPh sb="0" eb="2">
      <t>キンユウ</t>
    </rPh>
    <rPh sb="2" eb="4">
      <t>キカン</t>
    </rPh>
    <rPh sb="4" eb="6">
      <t>ジョウホウ</t>
    </rPh>
    <rPh sb="7" eb="9">
      <t>ゼンギン</t>
    </rPh>
    <rPh sb="9" eb="10">
      <t>キョウ</t>
    </rPh>
    <rPh sb="12" eb="14">
      <t>テイキョウ</t>
    </rPh>
    <rPh sb="28" eb="30">
      <t>トリコ</t>
    </rPh>
    <rPh sb="30" eb="32">
      <t>カノウ</t>
    </rPh>
    <phoneticPr fontId="6"/>
  </si>
  <si>
    <t>口座振込依頼書で申請された内容を、CSV連携により人事給与システムに連携可能であること</t>
    <rPh sb="0" eb="2">
      <t>コウザ</t>
    </rPh>
    <rPh sb="2" eb="4">
      <t>フリコミ</t>
    </rPh>
    <rPh sb="4" eb="7">
      <t>イライショ</t>
    </rPh>
    <rPh sb="8" eb="10">
      <t>シンセイ</t>
    </rPh>
    <rPh sb="13" eb="15">
      <t>ナイヨウ</t>
    </rPh>
    <rPh sb="20" eb="22">
      <t>レンケイ</t>
    </rPh>
    <rPh sb="25" eb="29">
      <t>ジンジキュウヨ</t>
    </rPh>
    <rPh sb="34" eb="36">
      <t>レンケイ</t>
    </rPh>
    <rPh sb="36" eb="38">
      <t>カノウ</t>
    </rPh>
    <phoneticPr fontId="6"/>
  </si>
  <si>
    <t>過去の口座申請を変更することで、修正が容易に行えること。</t>
    <rPh sb="0" eb="2">
      <t>カコ</t>
    </rPh>
    <rPh sb="3" eb="5">
      <t>コウザ</t>
    </rPh>
    <rPh sb="5" eb="7">
      <t>シンセイ</t>
    </rPh>
    <rPh sb="8" eb="10">
      <t>ヘンコウ</t>
    </rPh>
    <rPh sb="16" eb="18">
      <t>シュウセイ</t>
    </rPh>
    <rPh sb="19" eb="21">
      <t>ヨウイ</t>
    </rPh>
    <rPh sb="22" eb="23">
      <t>オコナ</t>
    </rPh>
    <phoneticPr fontId="4"/>
  </si>
  <si>
    <t>給与口座以外の用途（児童手当、退職手当）が設定できること。</t>
    <rPh sb="0" eb="2">
      <t>キュウヨ</t>
    </rPh>
    <rPh sb="2" eb="4">
      <t>コウザ</t>
    </rPh>
    <rPh sb="4" eb="6">
      <t>イガイ</t>
    </rPh>
    <rPh sb="7" eb="9">
      <t>ヨウト</t>
    </rPh>
    <rPh sb="10" eb="12">
      <t>ジドウ</t>
    </rPh>
    <rPh sb="12" eb="14">
      <t>テアテ</t>
    </rPh>
    <rPh sb="15" eb="17">
      <t>タイショク</t>
    </rPh>
    <rPh sb="17" eb="19">
      <t>テアテ</t>
    </rPh>
    <rPh sb="21" eb="23">
      <t>セッテイ</t>
    </rPh>
    <phoneticPr fontId="4"/>
  </si>
  <si>
    <t>現金支給としての申請を不可とする設定が可能であること。</t>
    <rPh sb="0" eb="4">
      <t>ゲンキンシキュウ</t>
    </rPh>
    <rPh sb="8" eb="10">
      <t>シンセイ</t>
    </rPh>
    <rPh sb="11" eb="13">
      <t>フカ</t>
    </rPh>
    <rPh sb="16" eb="18">
      <t>セッテイ</t>
    </rPh>
    <rPh sb="19" eb="21">
      <t>カノウ</t>
    </rPh>
    <phoneticPr fontId="5"/>
  </si>
  <si>
    <t>定額金額と残額の口座を登録することが可能であること。
また、その情報を人事給与システムへ連携できること。</t>
    <rPh sb="0" eb="2">
      <t>テイガク</t>
    </rPh>
    <rPh sb="32" eb="34">
      <t>ジョウホウ</t>
    </rPh>
    <rPh sb="35" eb="37">
      <t>ジンジ</t>
    </rPh>
    <rPh sb="37" eb="39">
      <t>キュウヨ</t>
    </rPh>
    <rPh sb="44" eb="46">
      <t>レンケイ</t>
    </rPh>
    <phoneticPr fontId="6"/>
  </si>
  <si>
    <t>口座振込依頼書の出力がPDFで可能であること。</t>
    <rPh sb="0" eb="2">
      <t>コウザ</t>
    </rPh>
    <rPh sb="2" eb="4">
      <t>フリコミ</t>
    </rPh>
    <rPh sb="4" eb="7">
      <t>イライショ</t>
    </rPh>
    <phoneticPr fontId="6"/>
  </si>
  <si>
    <t>指定口座数、対象とする手当の種類は、設定の変更が可能であること。</t>
    <rPh sb="0" eb="2">
      <t>シテイ</t>
    </rPh>
    <rPh sb="2" eb="4">
      <t>コウザ</t>
    </rPh>
    <rPh sb="4" eb="5">
      <t>スウ</t>
    </rPh>
    <rPh sb="6" eb="8">
      <t>タイショウ</t>
    </rPh>
    <rPh sb="11" eb="13">
      <t>テアテ</t>
    </rPh>
    <rPh sb="14" eb="16">
      <t>シュルイ</t>
    </rPh>
    <rPh sb="18" eb="20">
      <t>セッテイ</t>
    </rPh>
    <rPh sb="21" eb="23">
      <t>ヘンコウ</t>
    </rPh>
    <rPh sb="24" eb="26">
      <t>カノウ</t>
    </rPh>
    <phoneticPr fontId="4"/>
  </si>
  <si>
    <t>口座名義人は人事記録上の氏名を既定値として設定できること。</t>
  </si>
  <si>
    <t>各職員が例月、期末勤勉、差額、年末調整還付金の支給明細、児童手当の支払通知書を照会・印刷を過去分も含めて行えること。
各職員が出力できない場合は、所属の庶務担当者権限において出力印刷できること。</t>
    <rPh sb="0" eb="3">
      <t>カクショクイン</t>
    </rPh>
    <rPh sb="4" eb="6">
      <t>レイゲツ</t>
    </rPh>
    <rPh sb="7" eb="9">
      <t>キマツ</t>
    </rPh>
    <rPh sb="9" eb="11">
      <t>キンベン</t>
    </rPh>
    <rPh sb="12" eb="14">
      <t>サガク</t>
    </rPh>
    <rPh sb="15" eb="22">
      <t>ネンマツチョウセイカンプキン</t>
    </rPh>
    <rPh sb="23" eb="25">
      <t>シキュウ</t>
    </rPh>
    <rPh sb="25" eb="27">
      <t>メイサイ</t>
    </rPh>
    <rPh sb="28" eb="30">
      <t>ジドウ</t>
    </rPh>
    <rPh sb="30" eb="32">
      <t>テアテ</t>
    </rPh>
    <rPh sb="33" eb="35">
      <t>シハライ</t>
    </rPh>
    <rPh sb="35" eb="38">
      <t>ツウチショ</t>
    </rPh>
    <rPh sb="39" eb="41">
      <t>ショウカイ</t>
    </rPh>
    <rPh sb="42" eb="44">
      <t>インサツ</t>
    </rPh>
    <rPh sb="45" eb="47">
      <t>カコ</t>
    </rPh>
    <rPh sb="47" eb="48">
      <t>ブン</t>
    </rPh>
    <rPh sb="49" eb="50">
      <t>フク</t>
    </rPh>
    <rPh sb="52" eb="53">
      <t>オコナ</t>
    </rPh>
    <rPh sb="59" eb="62">
      <t>カクショクイン</t>
    </rPh>
    <rPh sb="63" eb="65">
      <t>シュツリョク</t>
    </rPh>
    <rPh sb="69" eb="71">
      <t>バアイ</t>
    </rPh>
    <rPh sb="73" eb="75">
      <t>ショゾク</t>
    </rPh>
    <rPh sb="76" eb="78">
      <t>ショム</t>
    </rPh>
    <rPh sb="78" eb="81">
      <t>タントウシャ</t>
    </rPh>
    <rPh sb="81" eb="83">
      <t>ケンゲン</t>
    </rPh>
    <rPh sb="87" eb="89">
      <t>シュツリョク</t>
    </rPh>
    <rPh sb="89" eb="91">
      <t>インサツ</t>
    </rPh>
    <phoneticPr fontId="1"/>
  </si>
  <si>
    <t>支給明細を各所属で一括して出力できること</t>
    <rPh sb="0" eb="2">
      <t>シキュウ</t>
    </rPh>
    <rPh sb="2" eb="4">
      <t>メイサイ</t>
    </rPh>
    <rPh sb="5" eb="8">
      <t>カクショゾク</t>
    </rPh>
    <rPh sb="9" eb="11">
      <t>イッカツ</t>
    </rPh>
    <rPh sb="13" eb="15">
      <t>シュツリョク</t>
    </rPh>
    <phoneticPr fontId="6"/>
  </si>
  <si>
    <t>月途中に退職した職員の支給明細情報の取込みが可能。</t>
    <rPh sb="0" eb="1">
      <t>ツキ</t>
    </rPh>
    <rPh sb="1" eb="3">
      <t>トチュウ</t>
    </rPh>
    <rPh sb="4" eb="6">
      <t>タイショク</t>
    </rPh>
    <rPh sb="8" eb="10">
      <t>ショクイン</t>
    </rPh>
    <rPh sb="11" eb="13">
      <t>シキュウ</t>
    </rPh>
    <rPh sb="13" eb="15">
      <t>メイサイ</t>
    </rPh>
    <rPh sb="15" eb="17">
      <t>ジョウホウ</t>
    </rPh>
    <rPh sb="18" eb="20">
      <t>トリコ</t>
    </rPh>
    <rPh sb="22" eb="24">
      <t>カノウ</t>
    </rPh>
    <phoneticPr fontId="6"/>
  </si>
  <si>
    <t>月途中に採用した職員の支給明細情報の取込みが可能。</t>
    <rPh sb="0" eb="1">
      <t>ツキ</t>
    </rPh>
    <rPh sb="1" eb="3">
      <t>トチュウ</t>
    </rPh>
    <rPh sb="4" eb="6">
      <t>サイヨウ</t>
    </rPh>
    <rPh sb="8" eb="10">
      <t>ショクイン</t>
    </rPh>
    <rPh sb="11" eb="13">
      <t>シキュウ</t>
    </rPh>
    <rPh sb="13" eb="15">
      <t>メイサイ</t>
    </rPh>
    <rPh sb="15" eb="17">
      <t>ジョウホウ</t>
    </rPh>
    <rPh sb="18" eb="20">
      <t>トリコ</t>
    </rPh>
    <rPh sb="22" eb="24">
      <t>カノウ</t>
    </rPh>
    <phoneticPr fontId="6"/>
  </si>
  <si>
    <t>人事給与システムから各職員の給与明細データの取込みが可能であること。支給明細情報は支給区分(例月、期末勤勉、給与改定差額、年末調整還付金)毎に取込みが可能。</t>
    <rPh sb="0" eb="4">
      <t>ジンジキュウヨ</t>
    </rPh>
    <rPh sb="10" eb="13">
      <t>カクショクイン</t>
    </rPh>
    <rPh sb="14" eb="16">
      <t>キュウヨ</t>
    </rPh>
    <rPh sb="16" eb="18">
      <t>メイサイ</t>
    </rPh>
    <rPh sb="22" eb="24">
      <t>トリコ</t>
    </rPh>
    <rPh sb="26" eb="28">
      <t>カノウ</t>
    </rPh>
    <rPh sb="34" eb="36">
      <t>シキュウ</t>
    </rPh>
    <rPh sb="36" eb="38">
      <t>メイサイ</t>
    </rPh>
    <rPh sb="38" eb="40">
      <t>ジョウホウ</t>
    </rPh>
    <rPh sb="41" eb="43">
      <t>シキュウ</t>
    </rPh>
    <rPh sb="43" eb="45">
      <t>クブン</t>
    </rPh>
    <rPh sb="46" eb="48">
      <t>レイゲツ</t>
    </rPh>
    <rPh sb="49" eb="51">
      <t>キマツ</t>
    </rPh>
    <rPh sb="51" eb="53">
      <t>キンベン</t>
    </rPh>
    <rPh sb="54" eb="56">
      <t>キュウヨ</t>
    </rPh>
    <rPh sb="56" eb="58">
      <t>カイテイ</t>
    </rPh>
    <rPh sb="58" eb="60">
      <t>サガク</t>
    </rPh>
    <rPh sb="61" eb="63">
      <t>ネンマツ</t>
    </rPh>
    <rPh sb="63" eb="65">
      <t>チョウセイ</t>
    </rPh>
    <rPh sb="65" eb="68">
      <t>カンプキン</t>
    </rPh>
    <rPh sb="69" eb="70">
      <t>マイ</t>
    </rPh>
    <rPh sb="71" eb="73">
      <t>トリコ</t>
    </rPh>
    <rPh sb="75" eb="77">
      <t>カノウ</t>
    </rPh>
    <phoneticPr fontId="6"/>
  </si>
  <si>
    <t>明細の項目名と表示位置は、人事給与システムの出力仕様にあわせて変更対応が可能</t>
    <rPh sb="0" eb="2">
      <t>メイサイ</t>
    </rPh>
    <rPh sb="3" eb="5">
      <t>コウモク</t>
    </rPh>
    <rPh sb="5" eb="6">
      <t>メイ</t>
    </rPh>
    <rPh sb="7" eb="9">
      <t>ヒョウジ</t>
    </rPh>
    <rPh sb="9" eb="11">
      <t>イチ</t>
    </rPh>
    <rPh sb="13" eb="15">
      <t>ジンジ</t>
    </rPh>
    <rPh sb="15" eb="17">
      <t>キュウヨ</t>
    </rPh>
    <rPh sb="22" eb="24">
      <t>シュツリョク</t>
    </rPh>
    <rPh sb="24" eb="26">
      <t>シヨウ</t>
    </rPh>
    <rPh sb="31" eb="33">
      <t>ヘンコウ</t>
    </rPh>
    <rPh sb="33" eb="35">
      <t>タイオウ</t>
    </rPh>
    <rPh sb="36" eb="38">
      <t>カノウ</t>
    </rPh>
    <phoneticPr fontId="6"/>
  </si>
  <si>
    <t>給与明細のレイアウトは構築時に設定可能、また導入後も変更が容易であること</t>
    <rPh sb="0" eb="2">
      <t>キュウヨ</t>
    </rPh>
    <rPh sb="2" eb="4">
      <t>メイサイ</t>
    </rPh>
    <rPh sb="11" eb="13">
      <t>コウチク</t>
    </rPh>
    <rPh sb="13" eb="14">
      <t>ジ</t>
    </rPh>
    <rPh sb="15" eb="17">
      <t>セッテイ</t>
    </rPh>
    <rPh sb="17" eb="19">
      <t>カノウ</t>
    </rPh>
    <rPh sb="22" eb="24">
      <t>ドウニュウ</t>
    </rPh>
    <rPh sb="24" eb="25">
      <t>ゴ</t>
    </rPh>
    <rPh sb="26" eb="28">
      <t>ヘンコウ</t>
    </rPh>
    <rPh sb="29" eb="31">
      <t>ヨウイ</t>
    </rPh>
    <phoneticPr fontId="6"/>
  </si>
  <si>
    <t>予め設定されている公開日までは、給与明細データを取り込んでいたとしても、各職員は参照できないよう設計されていること。※ただし、管理主管課は公開日以前であっても、参照できること。</t>
    <rPh sb="0" eb="1">
      <t>アラカジ</t>
    </rPh>
    <rPh sb="2" eb="4">
      <t>セッテイ</t>
    </rPh>
    <rPh sb="9" eb="11">
      <t>コウカイ</t>
    </rPh>
    <rPh sb="11" eb="12">
      <t>ヒ</t>
    </rPh>
    <rPh sb="16" eb="18">
      <t>キュウヨ</t>
    </rPh>
    <rPh sb="18" eb="20">
      <t>メイサイ</t>
    </rPh>
    <rPh sb="24" eb="25">
      <t>ト</t>
    </rPh>
    <rPh sb="26" eb="27">
      <t>コ</t>
    </rPh>
    <rPh sb="36" eb="39">
      <t>カクショクイン</t>
    </rPh>
    <rPh sb="40" eb="42">
      <t>サンショウ</t>
    </rPh>
    <rPh sb="48" eb="50">
      <t>セッケイ</t>
    </rPh>
    <phoneticPr fontId="6"/>
  </si>
  <si>
    <t>給与明細の余白に画像を表示できること（給与明細に広告画像を張り付ける想定。）</t>
    <rPh sb="0" eb="4">
      <t>キュウヨメイサイ</t>
    </rPh>
    <rPh sb="5" eb="7">
      <t>ヨハク</t>
    </rPh>
    <rPh sb="8" eb="10">
      <t>ガゾウ</t>
    </rPh>
    <rPh sb="11" eb="13">
      <t>ヒョウジ</t>
    </rPh>
    <rPh sb="19" eb="23">
      <t>キュウヨメイサイ</t>
    </rPh>
    <rPh sb="24" eb="26">
      <t>コウコク</t>
    </rPh>
    <rPh sb="26" eb="28">
      <t>ガゾウ</t>
    </rPh>
    <rPh sb="29" eb="30">
      <t>ハ</t>
    </rPh>
    <rPh sb="31" eb="32">
      <t>ツ</t>
    </rPh>
    <rPh sb="34" eb="36">
      <t>ソウテイ</t>
    </rPh>
    <phoneticPr fontId="5"/>
  </si>
  <si>
    <t xml:space="preserve">源泉徴収票を各個人で出力・印刷できること。各職員が出力できない場合は、所属の庶務担当者権限において出力・印刷できること。
源泉徴収票を各個人で出力する際に、電磁的方法による源泉徴収票の照会への同意確認ができること。
</t>
    <rPh sb="0" eb="5">
      <t>ゲンセンチョウシュウヒョウ</t>
    </rPh>
    <rPh sb="6" eb="9">
      <t>カクコジン</t>
    </rPh>
    <rPh sb="10" eb="12">
      <t>シュツリョク</t>
    </rPh>
    <rPh sb="13" eb="15">
      <t>インサツ</t>
    </rPh>
    <rPh sb="61" eb="63">
      <t>ゲンセン</t>
    </rPh>
    <rPh sb="63" eb="66">
      <t>チョウシュウヒョウ</t>
    </rPh>
    <rPh sb="67" eb="70">
      <t>カクコジン</t>
    </rPh>
    <rPh sb="71" eb="73">
      <t>シュツリョク</t>
    </rPh>
    <rPh sb="75" eb="76">
      <t>サイ</t>
    </rPh>
    <rPh sb="98" eb="100">
      <t>カクニン</t>
    </rPh>
    <phoneticPr fontId="1"/>
  </si>
  <si>
    <t>予め設定されている公開日までは、源泉徴収票データを取り込んでいたとしても、各職員は参照できないよう設計されていること。※ただし、管理主管課は公開日以前であっても、参照可能。</t>
    <rPh sb="0" eb="1">
      <t>アラカジ</t>
    </rPh>
    <rPh sb="2" eb="4">
      <t>セッテイ</t>
    </rPh>
    <rPh sb="9" eb="11">
      <t>コウカイ</t>
    </rPh>
    <rPh sb="11" eb="12">
      <t>ヒ</t>
    </rPh>
    <rPh sb="16" eb="20">
      <t>ゲンセンチョウシュウ</t>
    </rPh>
    <rPh sb="20" eb="21">
      <t>ヒョウ</t>
    </rPh>
    <rPh sb="25" eb="26">
      <t>ト</t>
    </rPh>
    <rPh sb="27" eb="28">
      <t>コ</t>
    </rPh>
    <rPh sb="37" eb="40">
      <t>カクショクイン</t>
    </rPh>
    <rPh sb="41" eb="43">
      <t>サンショウ</t>
    </rPh>
    <rPh sb="49" eb="51">
      <t>セッケイ</t>
    </rPh>
    <phoneticPr fontId="6"/>
  </si>
  <si>
    <t>人事給与システムから各職員の源泉徴収票データの取込みが可能であること。</t>
    <rPh sb="0" eb="4">
      <t>ジンジキュウヨ</t>
    </rPh>
    <rPh sb="10" eb="13">
      <t>カクショクイン</t>
    </rPh>
    <rPh sb="14" eb="18">
      <t>ゲンセンチョウシュウ</t>
    </rPh>
    <rPh sb="18" eb="19">
      <t>ヒョウ</t>
    </rPh>
    <rPh sb="23" eb="25">
      <t>トリコ</t>
    </rPh>
    <rPh sb="27" eb="29">
      <t>カノウ</t>
    </rPh>
    <phoneticPr fontId="6"/>
  </si>
  <si>
    <t>人事給与システムから源泉徴収データをCSVファイルで連携し、PDF形式の帳票が出力できること。</t>
    <rPh sb="0" eb="2">
      <t>ジンジ</t>
    </rPh>
    <rPh sb="2" eb="4">
      <t>キュウヨ</t>
    </rPh>
    <rPh sb="10" eb="12">
      <t>ゲンセン</t>
    </rPh>
    <rPh sb="12" eb="14">
      <t>チョウシュウ</t>
    </rPh>
    <rPh sb="26" eb="28">
      <t>レンケイ</t>
    </rPh>
    <rPh sb="33" eb="35">
      <t>ケイシキ</t>
    </rPh>
    <rPh sb="36" eb="38">
      <t>チョウヒョウ</t>
    </rPh>
    <rPh sb="39" eb="41">
      <t>シュツリョク</t>
    </rPh>
    <phoneticPr fontId="6"/>
  </si>
  <si>
    <t>職員区分に応じた公務災害の申請が可能。</t>
    <rPh sb="0" eb="4">
      <t>ショクインクブン</t>
    </rPh>
    <rPh sb="5" eb="6">
      <t>オウ</t>
    </rPh>
    <rPh sb="8" eb="12">
      <t>コウムサイガイ</t>
    </rPh>
    <rPh sb="13" eb="15">
      <t>シンセイ</t>
    </rPh>
    <rPh sb="16" eb="18">
      <t>カノウ</t>
    </rPh>
    <phoneticPr fontId="10"/>
  </si>
  <si>
    <t xml:space="preserve">所属等の異動が発生した場合、所属、補職、職種、職名等の情報を一括及び個別に変更可能であること。
</t>
    <rPh sb="0" eb="2">
      <t>ショゾク</t>
    </rPh>
    <rPh sb="2" eb="3">
      <t>ナド</t>
    </rPh>
    <rPh sb="4" eb="6">
      <t>イドウ</t>
    </rPh>
    <rPh sb="17" eb="19">
      <t>ホショク</t>
    </rPh>
    <rPh sb="20" eb="22">
      <t>ショクシュ</t>
    </rPh>
    <rPh sb="25" eb="26">
      <t>トウ</t>
    </rPh>
    <rPh sb="30" eb="32">
      <t>イッカツ</t>
    </rPh>
    <rPh sb="32" eb="33">
      <t>オヨ</t>
    </rPh>
    <rPh sb="34" eb="36">
      <t>コベツ</t>
    </rPh>
    <phoneticPr fontId="6"/>
  </si>
  <si>
    <t>会計年度任用職員（フルタイム及びパートタイム）の勤怠情報（出勤簿情報）について、庶務事務システムから人事給与システムへデータ連携できること。</t>
    <rPh sb="0" eb="2">
      <t>カイケイ</t>
    </rPh>
    <rPh sb="2" eb="4">
      <t>ネンド</t>
    </rPh>
    <rPh sb="4" eb="6">
      <t>ニンヨウ</t>
    </rPh>
    <rPh sb="6" eb="8">
      <t>ショクイン</t>
    </rPh>
    <rPh sb="14" eb="15">
      <t>オヨ</t>
    </rPh>
    <rPh sb="24" eb="26">
      <t>キンタイ</t>
    </rPh>
    <rPh sb="26" eb="28">
      <t>ジョウホウ</t>
    </rPh>
    <rPh sb="29" eb="31">
      <t>シュッキン</t>
    </rPh>
    <rPh sb="31" eb="32">
      <t>ボ</t>
    </rPh>
    <rPh sb="32" eb="34">
      <t>ジョウホウ</t>
    </rPh>
    <rPh sb="50" eb="52">
      <t>ジンジ</t>
    </rPh>
    <rPh sb="52" eb="54">
      <t>キュウヨ</t>
    </rPh>
    <phoneticPr fontId="1"/>
  </si>
  <si>
    <t>会計年度任用職員（フルタイム及びパートタイム）に対する異動情報（所属や任用情報）を人事給与システムから庶務事務システムへ連携できること。</t>
    <rPh sb="0" eb="2">
      <t>カイケイ</t>
    </rPh>
    <rPh sb="2" eb="4">
      <t>ネンド</t>
    </rPh>
    <rPh sb="4" eb="6">
      <t>ニンヨウ</t>
    </rPh>
    <rPh sb="6" eb="8">
      <t>ショクイン</t>
    </rPh>
    <rPh sb="14" eb="15">
      <t>オヨ</t>
    </rPh>
    <rPh sb="24" eb="25">
      <t>タイ</t>
    </rPh>
    <rPh sb="27" eb="29">
      <t>イドウ</t>
    </rPh>
    <rPh sb="29" eb="31">
      <t>ジョウホウ</t>
    </rPh>
    <rPh sb="32" eb="34">
      <t>ショゾク</t>
    </rPh>
    <rPh sb="35" eb="37">
      <t>ニンヨウ</t>
    </rPh>
    <rPh sb="37" eb="39">
      <t>ジョウホウ</t>
    </rPh>
    <rPh sb="41" eb="43">
      <t>ジンジ</t>
    </rPh>
    <rPh sb="43" eb="45">
      <t>キュウヨ</t>
    </rPh>
    <rPh sb="51" eb="53">
      <t>ショム</t>
    </rPh>
    <rPh sb="53" eb="55">
      <t>ジム</t>
    </rPh>
    <rPh sb="60" eb="62">
      <t>レンケイ</t>
    </rPh>
    <phoneticPr fontId="1"/>
  </si>
  <si>
    <t>電子決裁の場合、申請者（係付け、課付け又は部付け会計年度任用職員）によって決裁権者が自動で判定できること。所属や部局毎に異なる設定が可能であること。また、申請によって異なる設定が可能であること。
例）係付け会計年度任用職員による年休申請：課長決裁
　　部付け会計年度任用職員による夏季休暇申請：部長決裁　など</t>
    <rPh sb="0" eb="2">
      <t>デンシ</t>
    </rPh>
    <rPh sb="2" eb="4">
      <t>ケッサイ</t>
    </rPh>
    <rPh sb="5" eb="7">
      <t>バアイ</t>
    </rPh>
    <rPh sb="8" eb="11">
      <t>シンセイシャ</t>
    </rPh>
    <rPh sb="37" eb="39">
      <t>ケッサイ</t>
    </rPh>
    <rPh sb="39" eb="40">
      <t>ケン</t>
    </rPh>
    <rPh sb="40" eb="41">
      <t>モノ</t>
    </rPh>
    <rPh sb="42" eb="44">
      <t>ジドウ</t>
    </rPh>
    <rPh sb="45" eb="47">
      <t>ハンテイ</t>
    </rPh>
    <rPh sb="77" eb="79">
      <t>シンセイ</t>
    </rPh>
    <rPh sb="83" eb="84">
      <t>コト</t>
    </rPh>
    <rPh sb="86" eb="88">
      <t>セッテイ</t>
    </rPh>
    <rPh sb="89" eb="91">
      <t>カノウ</t>
    </rPh>
    <rPh sb="98" eb="99">
      <t>レイ</t>
    </rPh>
    <rPh sb="100" eb="102">
      <t>カカリヅ</t>
    </rPh>
    <rPh sb="103" eb="111">
      <t>カイケイネンドニンヨウショクイン</t>
    </rPh>
    <rPh sb="114" eb="116">
      <t>ネンキュウ</t>
    </rPh>
    <rPh sb="116" eb="118">
      <t>シンセイ</t>
    </rPh>
    <rPh sb="119" eb="121">
      <t>カチョウ</t>
    </rPh>
    <rPh sb="121" eb="123">
      <t>ケッサイ</t>
    </rPh>
    <rPh sb="126" eb="128">
      <t>ブヅ</t>
    </rPh>
    <rPh sb="129" eb="137">
      <t>カイケイネンドニンヨウショクイン</t>
    </rPh>
    <rPh sb="140" eb="142">
      <t>カキ</t>
    </rPh>
    <rPh sb="142" eb="144">
      <t>キュウカ</t>
    </rPh>
    <rPh sb="144" eb="146">
      <t>シンセイ</t>
    </rPh>
    <rPh sb="147" eb="149">
      <t>ブチョウ</t>
    </rPh>
    <rPh sb="149" eb="151">
      <t>ケッサイ</t>
    </rPh>
    <phoneticPr fontId="1"/>
  </si>
  <si>
    <t>申請ごとに異なる決裁ルートを設定することができること</t>
    <rPh sb="5" eb="6">
      <t>コト</t>
    </rPh>
    <rPh sb="8" eb="10">
      <t>ケッサイ</t>
    </rPh>
    <rPh sb="14" eb="16">
      <t>セッテイ</t>
    </rPh>
    <phoneticPr fontId="4"/>
  </si>
  <si>
    <t>業務画面からの画面展開や帳票の参照が可能であること。また、起案と回議開始の間にタイムラグが発生しないこと。</t>
    <rPh sb="0" eb="2">
      <t>ギョウム</t>
    </rPh>
    <rPh sb="2" eb="4">
      <t>ガメン</t>
    </rPh>
    <rPh sb="7" eb="9">
      <t>ガメン</t>
    </rPh>
    <rPh sb="9" eb="11">
      <t>テンカイ</t>
    </rPh>
    <rPh sb="12" eb="14">
      <t>チョウヒョウ</t>
    </rPh>
    <rPh sb="15" eb="17">
      <t>サンショウ</t>
    </rPh>
    <rPh sb="18" eb="20">
      <t>カノウ</t>
    </rPh>
    <rPh sb="29" eb="31">
      <t>キアン</t>
    </rPh>
    <rPh sb="32" eb="34">
      <t>カイギ</t>
    </rPh>
    <rPh sb="34" eb="36">
      <t>カイシ</t>
    </rPh>
    <rPh sb="37" eb="38">
      <t>アイダ</t>
    </rPh>
    <rPh sb="45" eb="47">
      <t>ハッセイ</t>
    </rPh>
    <phoneticPr fontId="6"/>
  </si>
  <si>
    <t>庶務事務における各種申請を申請履歴画面より検索が可能であること。</t>
  </si>
  <si>
    <t>所属等の異動前の過去所属で申請した内容の照会が可能であること。</t>
    <rPh sb="0" eb="2">
      <t>ショゾク</t>
    </rPh>
    <rPh sb="2" eb="3">
      <t>ナド</t>
    </rPh>
    <rPh sb="6" eb="7">
      <t>マエ</t>
    </rPh>
    <rPh sb="8" eb="10">
      <t>カコ</t>
    </rPh>
    <rPh sb="10" eb="12">
      <t>ショゾク</t>
    </rPh>
    <rPh sb="13" eb="15">
      <t>シンセイ</t>
    </rPh>
    <rPh sb="17" eb="19">
      <t>ナイヨウ</t>
    </rPh>
    <rPh sb="20" eb="22">
      <t>ショウカイ</t>
    </rPh>
    <rPh sb="23" eb="25">
      <t>カノウ</t>
    </rPh>
    <phoneticPr fontId="1"/>
  </si>
  <si>
    <t>週休日のパターンサイクル（【勤務形態】）を月・週サイクルで任意に組み合わせて登録できること。また、所属毎に複数作成可能であること。
例えば、一般の職員は土日が休みだが、図書館勤務の職員は月曜日及び指定日など、不規則な勤務形態の管理が可能であること）</t>
    <rPh sb="0" eb="2">
      <t>シュウキュウ</t>
    </rPh>
    <rPh sb="2" eb="3">
      <t>ビ</t>
    </rPh>
    <rPh sb="14" eb="16">
      <t>キンム</t>
    </rPh>
    <rPh sb="16" eb="18">
      <t>ケイタイ</t>
    </rPh>
    <phoneticPr fontId="1"/>
  </si>
  <si>
    <t>職員単位で勤務形態・シフト種別を設定できること。（一括・個別）</t>
    <rPh sb="0" eb="2">
      <t>ショクイン</t>
    </rPh>
    <rPh sb="2" eb="4">
      <t>タンイ</t>
    </rPh>
    <rPh sb="5" eb="7">
      <t>キンム</t>
    </rPh>
    <rPh sb="7" eb="9">
      <t>ケイタイ</t>
    </rPh>
    <rPh sb="13" eb="15">
      <t>シュベツ</t>
    </rPh>
    <rPh sb="16" eb="18">
      <t>セッテイ</t>
    </rPh>
    <phoneticPr fontId="1"/>
  </si>
  <si>
    <t>年度途中に、設定された勤務形態またはシフト種別が変更となった場合、切替日以降の勤務予定情報のみを一括で再作成することが可能であること。</t>
    <rPh sb="0" eb="2">
      <t>ネンド</t>
    </rPh>
    <rPh sb="2" eb="4">
      <t>トチュウ</t>
    </rPh>
    <rPh sb="6" eb="8">
      <t>セッテイ</t>
    </rPh>
    <rPh sb="11" eb="13">
      <t>キンム</t>
    </rPh>
    <rPh sb="13" eb="15">
      <t>ケイタイ</t>
    </rPh>
    <rPh sb="21" eb="23">
      <t>シュベツ</t>
    </rPh>
    <rPh sb="24" eb="26">
      <t>ヘンコウ</t>
    </rPh>
    <rPh sb="30" eb="32">
      <t>バアイ</t>
    </rPh>
    <rPh sb="33" eb="35">
      <t>キリカエ</t>
    </rPh>
    <rPh sb="35" eb="36">
      <t>ビ</t>
    </rPh>
    <rPh sb="36" eb="38">
      <t>イコウ</t>
    </rPh>
    <rPh sb="39" eb="41">
      <t>キンム</t>
    </rPh>
    <rPh sb="41" eb="43">
      <t>ヨテイ</t>
    </rPh>
    <rPh sb="43" eb="45">
      <t>ジョウホウ</t>
    </rPh>
    <rPh sb="48" eb="50">
      <t>イッカツ</t>
    </rPh>
    <rPh sb="51" eb="54">
      <t>サイサクセイ</t>
    </rPh>
    <rPh sb="59" eb="61">
      <t>カノウ</t>
    </rPh>
    <phoneticPr fontId="6"/>
  </si>
  <si>
    <t>ＯＴＲ以外の機器またはソフトによる連携または出力されるデータの取り込みにより、出勤、外出、戻り、退勤の打刻情報が各職員の出勤簿に反映されること。</t>
    <rPh sb="3" eb="5">
      <t>イガイ</t>
    </rPh>
    <rPh sb="6" eb="8">
      <t>キキ</t>
    </rPh>
    <rPh sb="17" eb="19">
      <t>レンケイ</t>
    </rPh>
    <rPh sb="22" eb="24">
      <t>シュツリョク</t>
    </rPh>
    <rPh sb="31" eb="32">
      <t>ト</t>
    </rPh>
    <rPh sb="33" eb="34">
      <t>コ</t>
    </rPh>
    <rPh sb="39" eb="41">
      <t>シュッキン</t>
    </rPh>
    <rPh sb="42" eb="44">
      <t>ガイシュツ</t>
    </rPh>
    <rPh sb="45" eb="46">
      <t>モド</t>
    </rPh>
    <rPh sb="48" eb="50">
      <t>タイキン</t>
    </rPh>
    <rPh sb="51" eb="53">
      <t>ダコク</t>
    </rPh>
    <rPh sb="53" eb="55">
      <t>ジョウホウ</t>
    </rPh>
    <rPh sb="56" eb="59">
      <t>カクショクイン</t>
    </rPh>
    <rPh sb="60" eb="62">
      <t>シュッキン</t>
    </rPh>
    <rPh sb="62" eb="63">
      <t>ボ</t>
    </rPh>
    <rPh sb="64" eb="66">
      <t>ハンエイ</t>
    </rPh>
    <phoneticPr fontId="1"/>
  </si>
  <si>
    <t>出勤、外出、戻り、退勤の打刻情報について、ＯＴＲとの連携の他に、職員がオンライン入力（例：ネットワーク端末画面から登録）ができること。</t>
    <rPh sb="26" eb="28">
      <t>レンケイ</t>
    </rPh>
    <rPh sb="29" eb="30">
      <t>ホカ</t>
    </rPh>
    <rPh sb="40" eb="42">
      <t>ニュウリョク</t>
    </rPh>
    <rPh sb="43" eb="44">
      <t>レイ</t>
    </rPh>
    <rPh sb="51" eb="53">
      <t>タンマツ</t>
    </rPh>
    <rPh sb="53" eb="55">
      <t>ガメン</t>
    </rPh>
    <rPh sb="57" eb="59">
      <t>トウロク</t>
    </rPh>
    <phoneticPr fontId="1"/>
  </si>
  <si>
    <t>打刻情報のオンライン入力は、職員本人のみ可能であること。</t>
    <rPh sb="0" eb="2">
      <t>ダコク</t>
    </rPh>
    <rPh sb="2" eb="4">
      <t>ジョウホウ</t>
    </rPh>
    <rPh sb="10" eb="12">
      <t>ニュウリョク</t>
    </rPh>
    <rPh sb="14" eb="16">
      <t>ショクイン</t>
    </rPh>
    <rPh sb="16" eb="18">
      <t>ホンニン</t>
    </rPh>
    <rPh sb="20" eb="22">
      <t>カノウ</t>
    </rPh>
    <phoneticPr fontId="1"/>
  </si>
  <si>
    <t>管理職が、所属職員の当日の勤怠状況が参照できる機能を有すること。</t>
    <rPh sb="5" eb="7">
      <t>ショゾク</t>
    </rPh>
    <rPh sb="7" eb="9">
      <t>ショクイン</t>
    </rPh>
    <phoneticPr fontId="5"/>
  </si>
  <si>
    <t>職員１人あたりの１か月分の実績（※）がExcel出力及びPDF出力可能であること。
※出退勤時刻や設定されたシフト種別に対応する割振勤務時間、承認済みの各種申請、総労働時間数、時間外勤務時間数等</t>
    <rPh sb="26" eb="27">
      <t>オヨ</t>
    </rPh>
    <rPh sb="43" eb="46">
      <t>シュッタイキン</t>
    </rPh>
    <rPh sb="46" eb="48">
      <t>ジコク</t>
    </rPh>
    <rPh sb="49" eb="51">
      <t>セッテイ</t>
    </rPh>
    <rPh sb="57" eb="59">
      <t>シュベツ</t>
    </rPh>
    <rPh sb="60" eb="62">
      <t>タイオウ</t>
    </rPh>
    <rPh sb="64" eb="65">
      <t>ワリ</t>
    </rPh>
    <rPh sb="65" eb="66">
      <t>シン</t>
    </rPh>
    <rPh sb="66" eb="68">
      <t>キンム</t>
    </rPh>
    <rPh sb="68" eb="70">
      <t>ジカン</t>
    </rPh>
    <rPh sb="71" eb="74">
      <t>ショウニンズ</t>
    </rPh>
    <rPh sb="76" eb="78">
      <t>カクシュ</t>
    </rPh>
    <rPh sb="78" eb="80">
      <t>シンセイ</t>
    </rPh>
    <rPh sb="81" eb="87">
      <t>ソウロウドウジカンスウ</t>
    </rPh>
    <rPh sb="88" eb="91">
      <t>ジカンガイ</t>
    </rPh>
    <rPh sb="91" eb="93">
      <t>キンム</t>
    </rPh>
    <rPh sb="96" eb="97">
      <t>トウ</t>
    </rPh>
    <phoneticPr fontId="6"/>
  </si>
  <si>
    <t>年休の繰越及び付与に関する設定条件の保守が簡単な操作で画面から行えること。</t>
    <rPh sb="0" eb="2">
      <t>ネンキュウ</t>
    </rPh>
    <rPh sb="5" eb="6">
      <t>オヨ</t>
    </rPh>
    <rPh sb="10" eb="11">
      <t>カン</t>
    </rPh>
    <rPh sb="13" eb="15">
      <t>セッテイ</t>
    </rPh>
    <rPh sb="15" eb="17">
      <t>ジョウケン</t>
    </rPh>
    <rPh sb="21" eb="23">
      <t>カンタン</t>
    </rPh>
    <rPh sb="24" eb="26">
      <t>ソウサ</t>
    </rPh>
    <rPh sb="27" eb="29">
      <t>ガメン</t>
    </rPh>
    <phoneticPr fontId="4"/>
  </si>
  <si>
    <t>年次有給休暇の付与は採用月及び任用条件に応じた日数を自動で登録できること。</t>
    <rPh sb="7" eb="9">
      <t>フヨ</t>
    </rPh>
    <rPh sb="10" eb="12">
      <t>サイヨウ</t>
    </rPh>
    <rPh sb="12" eb="13">
      <t>ツキ</t>
    </rPh>
    <rPh sb="13" eb="14">
      <t>オヨ</t>
    </rPh>
    <rPh sb="15" eb="17">
      <t>ニンヨウ</t>
    </rPh>
    <rPh sb="17" eb="19">
      <t>ジョウケン</t>
    </rPh>
    <rPh sb="20" eb="21">
      <t>オウ</t>
    </rPh>
    <rPh sb="23" eb="25">
      <t>ニッスウ</t>
    </rPh>
    <rPh sb="24" eb="25">
      <t>キュウジツ</t>
    </rPh>
    <rPh sb="26" eb="28">
      <t>ジドウ</t>
    </rPh>
    <rPh sb="29" eb="31">
      <t>トウロク</t>
    </rPh>
    <phoneticPr fontId="1"/>
  </si>
  <si>
    <t>年休の付与日の管理ができること（消滅時効処理が可能であること）。</t>
    <rPh sb="0" eb="2">
      <t>ネンキュウ</t>
    </rPh>
    <rPh sb="3" eb="5">
      <t>フヨ</t>
    </rPh>
    <rPh sb="5" eb="6">
      <t>ビ</t>
    </rPh>
    <rPh sb="7" eb="9">
      <t>カンリ</t>
    </rPh>
    <rPh sb="16" eb="20">
      <t>ショウメツジコウ</t>
    </rPh>
    <rPh sb="20" eb="22">
      <t>ショリ</t>
    </rPh>
    <rPh sb="23" eb="25">
      <t>カノウ</t>
    </rPh>
    <phoneticPr fontId="4"/>
  </si>
  <si>
    <t>病気休暇について、以下の休暇事由に対する申請が可能であること。
・公傷（公務上もしくは通勤による負傷または疾病）による病気休暇　　・私傷病（左記以外の負傷または疾病）による病気休暇</t>
    <rPh sb="0" eb="2">
      <t>ビョウキ</t>
    </rPh>
    <rPh sb="2" eb="4">
      <t>キュウカ</t>
    </rPh>
    <rPh sb="9" eb="11">
      <t>イカ</t>
    </rPh>
    <rPh sb="12" eb="14">
      <t>キュウカ</t>
    </rPh>
    <rPh sb="14" eb="15">
      <t>ジ</t>
    </rPh>
    <rPh sb="15" eb="16">
      <t>ユ</t>
    </rPh>
    <rPh sb="17" eb="18">
      <t>タイ</t>
    </rPh>
    <rPh sb="20" eb="22">
      <t>シンセイ</t>
    </rPh>
    <rPh sb="23" eb="25">
      <t>カノウ</t>
    </rPh>
    <rPh sb="33" eb="35">
      <t>コウショウ</t>
    </rPh>
    <rPh sb="38" eb="39">
      <t>ウエ</t>
    </rPh>
    <rPh sb="43" eb="45">
      <t>ツウキン</t>
    </rPh>
    <rPh sb="48" eb="50">
      <t>フショウ</t>
    </rPh>
    <rPh sb="53" eb="55">
      <t>シッペイ</t>
    </rPh>
    <rPh sb="66" eb="69">
      <t>シショ</t>
    </rPh>
    <rPh sb="70" eb="72">
      <t>サキ</t>
    </rPh>
    <rPh sb="72" eb="74">
      <t>イガイ</t>
    </rPh>
    <rPh sb="75" eb="77">
      <t>フショウ</t>
    </rPh>
    <rPh sb="80" eb="82">
      <t>シッペイ</t>
    </rPh>
    <rPh sb="86" eb="90">
      <t>ビョウキキュウカ</t>
    </rPh>
    <phoneticPr fontId="1"/>
  </si>
  <si>
    <t>私傷病による病気休暇は暦年につき１０日を上限として管理できること。</t>
    <rPh sb="0" eb="1">
      <t>シ</t>
    </rPh>
    <rPh sb="1" eb="3">
      <t>ショウビョウ</t>
    </rPh>
    <rPh sb="6" eb="8">
      <t>ビョウキ</t>
    </rPh>
    <rPh sb="8" eb="10">
      <t>キュウカ</t>
    </rPh>
    <rPh sb="11" eb="13">
      <t>レキネン</t>
    </rPh>
    <rPh sb="18" eb="19">
      <t>ニチ</t>
    </rPh>
    <rPh sb="20" eb="22">
      <t>ジョウゲン</t>
    </rPh>
    <rPh sb="25" eb="27">
      <t>カンリ</t>
    </rPh>
    <phoneticPr fontId="6"/>
  </si>
  <si>
    <t>特別休暇について、複数の休暇事由に対する申請が可能であること。また、休暇種別毎に取得条件や残日数等の設定ができること。
（以下、特別休暇の例）
・産前休暇　・産後休暇　・男性の育児参加休暇　・感染症法による交通遮断又は隔離を事由とする休暇　・風水震火災等による交通遮断を事由とする休暇　・風水震火災等による現住居の滅失等を事由とする休暇　・交通機関の事故等を事由とする休暇　・災害又は交通機関の事故等により退勤途上における身体の危険回避を事由とする休暇　・裁判員等として官公署へ出頭する場合の休暇　・選挙権等公民権行使のための休暇　　・生理休暇　・育児時間　・子の看護休暇　・短期介護休暇　・結婚休暇　・父母、配偶者及び子の祭日のための休暇　・忌引休暇　・夏季休暇　</t>
    <rPh sb="0" eb="2">
      <t>トクベツ</t>
    </rPh>
    <rPh sb="2" eb="4">
      <t>キュウカ</t>
    </rPh>
    <rPh sb="9" eb="11">
      <t>フクスウ</t>
    </rPh>
    <rPh sb="12" eb="14">
      <t>キュウカ</t>
    </rPh>
    <rPh sb="14" eb="15">
      <t>ジ</t>
    </rPh>
    <rPh sb="15" eb="16">
      <t>ユ</t>
    </rPh>
    <rPh sb="17" eb="18">
      <t>タイ</t>
    </rPh>
    <rPh sb="20" eb="22">
      <t>シンセイ</t>
    </rPh>
    <rPh sb="23" eb="25">
      <t>カノウ</t>
    </rPh>
    <rPh sb="34" eb="36">
      <t>キュウカ</t>
    </rPh>
    <rPh sb="36" eb="38">
      <t>シュベツ</t>
    </rPh>
    <rPh sb="40" eb="44">
      <t>シュトクジョウケン</t>
    </rPh>
    <rPh sb="48" eb="49">
      <t>トウ</t>
    </rPh>
    <rPh sb="50" eb="52">
      <t>セッテイ</t>
    </rPh>
    <rPh sb="61" eb="63">
      <t>イカ</t>
    </rPh>
    <rPh sb="64" eb="68">
      <t>トクベツキュウカ</t>
    </rPh>
    <rPh sb="69" eb="70">
      <t>レイ</t>
    </rPh>
    <rPh sb="88" eb="92">
      <t>イクジサンカ</t>
    </rPh>
    <rPh sb="284" eb="286">
      <t>キュウカ</t>
    </rPh>
    <phoneticPr fontId="1"/>
  </si>
  <si>
    <t>職務専念義務免除の許可申請ができること。</t>
    <rPh sb="2" eb="6">
      <t>センネンギム</t>
    </rPh>
    <rPh sb="9" eb="11">
      <t>キョカ</t>
    </rPh>
    <rPh sb="11" eb="13">
      <t>シンセイ</t>
    </rPh>
    <phoneticPr fontId="5"/>
  </si>
  <si>
    <t>全ての休暇／職務専念義務免除等について、年度や月を跨いだ遡及申請処理が可能であること。また、必要な制御（例：休暇種別を指定して遡及申請を不可にする）ができること。</t>
  </si>
  <si>
    <t>別々の週休日からの半日振替を同一の勤務日の午前と午後に指定し一日振替とする申請ができること。</t>
    <rPh sb="0" eb="2">
      <t>ベツベツ</t>
    </rPh>
    <rPh sb="3" eb="4">
      <t>シュウ</t>
    </rPh>
    <rPh sb="4" eb="6">
      <t>キュウジツ</t>
    </rPh>
    <rPh sb="9" eb="11">
      <t>ハンニチ</t>
    </rPh>
    <rPh sb="11" eb="13">
      <t>フリカエ</t>
    </rPh>
    <rPh sb="14" eb="16">
      <t>ドウイツ</t>
    </rPh>
    <rPh sb="17" eb="20">
      <t>キンムビ</t>
    </rPh>
    <rPh sb="21" eb="23">
      <t>ゴゼン</t>
    </rPh>
    <rPh sb="24" eb="26">
      <t>ゴゴ</t>
    </rPh>
    <rPh sb="27" eb="29">
      <t>シテイ</t>
    </rPh>
    <rPh sb="30" eb="32">
      <t>ツイタチ</t>
    </rPh>
    <rPh sb="32" eb="34">
      <t>フリカエ</t>
    </rPh>
    <rPh sb="37" eb="39">
      <t>シンセイ</t>
    </rPh>
    <phoneticPr fontId="1"/>
  </si>
  <si>
    <t>所属ごとの各月及び年間の時間外勤務累積時間について、一覧で確認できること。また、これをデータで出力できること。</t>
    <rPh sb="7" eb="8">
      <t>オヨ</t>
    </rPh>
    <rPh sb="17" eb="19">
      <t>ルイセキ</t>
    </rPh>
    <phoneticPr fontId="5"/>
  </si>
  <si>
    <t>年月、所属又は職員を指定して、直近2か月、3か月、4か月、5か月、6か月の平均の時間外時間数を検索できること。検索・参照は、所属管理職、人事部門など権限で設定ができること。</t>
    <rPh sb="5" eb="6">
      <t>マタ</t>
    </rPh>
    <rPh sb="7" eb="9">
      <t>ショクイン</t>
    </rPh>
    <phoneticPr fontId="6"/>
  </si>
  <si>
    <t>特定の期間、所属を指定して、下記の条件のいずれか一つでも該当する職員を一覧で検索できること。
・指定期間における各月の時間外勤務時間が月100時間以上
・指定期間における累計時間外勤務時間が720時間超過
・当該期間における2か月、3か月、4か月、5か月、6か月の平均の時間外時間数で80時間を超過するものがある
・指定期間における各月の時間外勤務時間で月45時間超過である月数が7ヵ月以上</t>
    <rPh sb="0" eb="2">
      <t>トクテイ</t>
    </rPh>
    <rPh sb="3" eb="5">
      <t>キカン</t>
    </rPh>
    <rPh sb="14" eb="16">
      <t>カキ</t>
    </rPh>
    <rPh sb="17" eb="19">
      <t>ジョウケン</t>
    </rPh>
    <rPh sb="24" eb="25">
      <t>ヒト</t>
    </rPh>
    <rPh sb="28" eb="30">
      <t>ガイトウ</t>
    </rPh>
    <rPh sb="32" eb="34">
      <t>ショクイン</t>
    </rPh>
    <rPh sb="35" eb="37">
      <t>イチラン</t>
    </rPh>
    <rPh sb="38" eb="40">
      <t>ケンサク</t>
    </rPh>
    <rPh sb="48" eb="52">
      <t>シテイキカン</t>
    </rPh>
    <rPh sb="56" eb="58">
      <t>カクツキ</t>
    </rPh>
    <rPh sb="59" eb="62">
      <t>ジカンガイ</t>
    </rPh>
    <rPh sb="62" eb="64">
      <t>キンム</t>
    </rPh>
    <rPh sb="64" eb="66">
      <t>ジカン</t>
    </rPh>
    <rPh sb="67" eb="68">
      <t>ツキ</t>
    </rPh>
    <rPh sb="71" eb="73">
      <t>ジカン</t>
    </rPh>
    <rPh sb="73" eb="75">
      <t>イジョウ</t>
    </rPh>
    <rPh sb="77" eb="81">
      <t>シテイキカン</t>
    </rPh>
    <rPh sb="85" eb="87">
      <t>ルイケイ</t>
    </rPh>
    <rPh sb="87" eb="89">
      <t>ジカン</t>
    </rPh>
    <rPh sb="89" eb="90">
      <t>ソト</t>
    </rPh>
    <rPh sb="90" eb="92">
      <t>キンム</t>
    </rPh>
    <rPh sb="92" eb="94">
      <t>ジカン</t>
    </rPh>
    <rPh sb="98" eb="100">
      <t>ジカン</t>
    </rPh>
    <rPh sb="100" eb="102">
      <t>チョウカ</t>
    </rPh>
    <rPh sb="104" eb="106">
      <t>トウガイ</t>
    </rPh>
    <rPh sb="106" eb="108">
      <t>キカン</t>
    </rPh>
    <rPh sb="144" eb="146">
      <t>ジカン</t>
    </rPh>
    <rPh sb="147" eb="149">
      <t>チョウカ</t>
    </rPh>
    <rPh sb="182" eb="184">
      <t>チョウカ</t>
    </rPh>
    <rPh sb="187" eb="189">
      <t>ツキスウ</t>
    </rPh>
    <rPh sb="192" eb="193">
      <t>ゲツ</t>
    </rPh>
    <rPh sb="193" eb="195">
      <t>イジョウ</t>
    </rPh>
    <phoneticPr fontId="6"/>
  </si>
  <si>
    <t>申請した氏名と住所の情報は、通勤手当申請等の各種届出申請の際に利用できること</t>
    <rPh sb="0" eb="2">
      <t>シンセイ</t>
    </rPh>
    <rPh sb="4" eb="6">
      <t>シメイ</t>
    </rPh>
    <rPh sb="7" eb="9">
      <t>ジュウショ</t>
    </rPh>
    <rPh sb="10" eb="12">
      <t>ジョウホウ</t>
    </rPh>
    <rPh sb="14" eb="18">
      <t>ツウキンテアテ</t>
    </rPh>
    <rPh sb="18" eb="20">
      <t>シンセイ</t>
    </rPh>
    <rPh sb="20" eb="21">
      <t>トウ</t>
    </rPh>
    <rPh sb="22" eb="24">
      <t>カクシュ</t>
    </rPh>
    <rPh sb="24" eb="26">
      <t>トドケデ</t>
    </rPh>
    <rPh sb="26" eb="28">
      <t>シンセイ</t>
    </rPh>
    <rPh sb="29" eb="30">
      <t>サイ</t>
    </rPh>
    <rPh sb="31" eb="33">
      <t>リヨウ</t>
    </rPh>
    <phoneticPr fontId="6"/>
  </si>
  <si>
    <t>経路情報の登録時には、運賃計算ソフト（「駅すぱあと」等）と、定期情報を利用して、
定期併給が行えること。
※定期併給：旅行命令の区間が定期の発行区間と重なる場合、その旅行区間の運賃を自動的に\0として運賃計算を行うこと。</t>
    <rPh sb="0" eb="2">
      <t>ケイロ</t>
    </rPh>
    <rPh sb="2" eb="4">
      <t>ジョウホウ</t>
    </rPh>
    <rPh sb="5" eb="7">
      <t>トウロク</t>
    </rPh>
    <rPh sb="7" eb="8">
      <t>ジ</t>
    </rPh>
    <rPh sb="11" eb="13">
      <t>ウンチン</t>
    </rPh>
    <rPh sb="26" eb="27">
      <t>トウ</t>
    </rPh>
    <rPh sb="30" eb="32">
      <t>テイキ</t>
    </rPh>
    <rPh sb="32" eb="34">
      <t>ジョウホウ</t>
    </rPh>
    <rPh sb="35" eb="37">
      <t>リヨウ</t>
    </rPh>
    <rPh sb="41" eb="43">
      <t>テイキ</t>
    </rPh>
    <rPh sb="43" eb="45">
      <t>ヘイキュウ</t>
    </rPh>
    <rPh sb="46" eb="47">
      <t>オコナ</t>
    </rPh>
    <rPh sb="54" eb="56">
      <t>テイキ</t>
    </rPh>
    <rPh sb="56" eb="58">
      <t>ヘイキュウ</t>
    </rPh>
    <rPh sb="59" eb="61">
      <t>リョコウ</t>
    </rPh>
    <rPh sb="61" eb="63">
      <t>メイレイ</t>
    </rPh>
    <rPh sb="64" eb="66">
      <t>クカン</t>
    </rPh>
    <rPh sb="67" eb="69">
      <t>テイキ</t>
    </rPh>
    <rPh sb="70" eb="72">
      <t>ハッコウ</t>
    </rPh>
    <rPh sb="72" eb="74">
      <t>クカン</t>
    </rPh>
    <rPh sb="75" eb="76">
      <t>カサ</t>
    </rPh>
    <rPh sb="78" eb="80">
      <t>バアイ</t>
    </rPh>
    <rPh sb="83" eb="85">
      <t>リョコウ</t>
    </rPh>
    <rPh sb="85" eb="87">
      <t>クカン</t>
    </rPh>
    <rPh sb="88" eb="90">
      <t>ウンチン</t>
    </rPh>
    <rPh sb="91" eb="94">
      <t>ジドウテキ</t>
    </rPh>
    <rPh sb="100" eb="102">
      <t>ウンチン</t>
    </rPh>
    <rPh sb="102" eb="104">
      <t>ケイサン</t>
    </rPh>
    <rPh sb="105" eb="106">
      <t>オコナ</t>
    </rPh>
    <phoneticPr fontId="4"/>
  </si>
  <si>
    <t>職員が本人及び親族分の個人番号の登録ができること。</t>
    <rPh sb="0" eb="2">
      <t>ショクイン</t>
    </rPh>
    <rPh sb="3" eb="5">
      <t>ホンニン</t>
    </rPh>
    <rPh sb="5" eb="6">
      <t>オヨ</t>
    </rPh>
    <rPh sb="7" eb="9">
      <t>シンゾク</t>
    </rPh>
    <rPh sb="9" eb="10">
      <t>ブン</t>
    </rPh>
    <rPh sb="11" eb="13">
      <t>コジン</t>
    </rPh>
    <rPh sb="13" eb="15">
      <t>バンゴウ</t>
    </rPh>
    <rPh sb="16" eb="18">
      <t>トウロク</t>
    </rPh>
    <phoneticPr fontId="1"/>
  </si>
  <si>
    <t>個人番号の登録を行った日付について、管理できること。</t>
    <rPh sb="0" eb="2">
      <t>コジン</t>
    </rPh>
    <rPh sb="2" eb="4">
      <t>バンゴウ</t>
    </rPh>
    <rPh sb="5" eb="7">
      <t>トウロク</t>
    </rPh>
    <rPh sb="8" eb="9">
      <t>オコナ</t>
    </rPh>
    <rPh sb="11" eb="13">
      <t>ヒヅケ</t>
    </rPh>
    <rPh sb="18" eb="20">
      <t>カンリ</t>
    </rPh>
    <phoneticPr fontId="1"/>
  </si>
  <si>
    <t>保存期限の過ぎた個人番号について、一括削除処理ができること。</t>
    <rPh sb="0" eb="2">
      <t>ホゾン</t>
    </rPh>
    <rPh sb="2" eb="4">
      <t>キゲン</t>
    </rPh>
    <rPh sb="5" eb="6">
      <t>ス</t>
    </rPh>
    <rPh sb="8" eb="12">
      <t>コジンバンゴウ</t>
    </rPh>
    <rPh sb="17" eb="19">
      <t>イッカツ</t>
    </rPh>
    <rPh sb="19" eb="21">
      <t>サクジョ</t>
    </rPh>
    <rPh sb="21" eb="23">
      <t>ショリ</t>
    </rPh>
    <phoneticPr fontId="1"/>
  </si>
  <si>
    <t>人事担当課及び所属の管理職が、月締め前に未決裁の申請を一覧で確認ができること。</t>
    <rPh sb="0" eb="2">
      <t>ジンジ</t>
    </rPh>
    <rPh sb="2" eb="4">
      <t>タントウ</t>
    </rPh>
    <rPh sb="4" eb="5">
      <t>カ</t>
    </rPh>
    <rPh sb="5" eb="6">
      <t>オヨ</t>
    </rPh>
    <rPh sb="7" eb="9">
      <t>ショゾク</t>
    </rPh>
    <rPh sb="10" eb="13">
      <t>カンリショク</t>
    </rPh>
    <rPh sb="15" eb="17">
      <t>ツキジ</t>
    </rPh>
    <rPh sb="18" eb="19">
      <t>マエ</t>
    </rPh>
    <rPh sb="20" eb="23">
      <t>ミケッサイ</t>
    </rPh>
    <rPh sb="24" eb="26">
      <t>シンセイ</t>
    </rPh>
    <rPh sb="27" eb="29">
      <t>イチラン</t>
    </rPh>
    <rPh sb="30" eb="32">
      <t>カクニン</t>
    </rPh>
    <phoneticPr fontId="1"/>
  </si>
  <si>
    <t>翌月以降に自動で遡及処理される申請及び対象者の確認ができること</t>
    <rPh sb="0" eb="1">
      <t>ヨク</t>
    </rPh>
    <rPh sb="1" eb="2">
      <t>ツキ</t>
    </rPh>
    <rPh sb="2" eb="4">
      <t>イコウ</t>
    </rPh>
    <rPh sb="5" eb="7">
      <t>ジドウ</t>
    </rPh>
    <rPh sb="8" eb="10">
      <t>ソキュウ</t>
    </rPh>
    <rPh sb="10" eb="12">
      <t>ショリ</t>
    </rPh>
    <rPh sb="15" eb="17">
      <t>シンセイ</t>
    </rPh>
    <rPh sb="17" eb="18">
      <t>オヨ</t>
    </rPh>
    <rPh sb="19" eb="22">
      <t>タイショウシャ</t>
    </rPh>
    <rPh sb="23" eb="25">
      <t>カクニン</t>
    </rPh>
    <phoneticPr fontId="6"/>
  </si>
  <si>
    <t>超過勤務、宿日直勤務及び特殊勤務について、庶務事務システムの例月集計値を人事給与システムへシステム内でのデータ連携ができること。遡及分についてもシステム内連携できること。
（システム内連携ができない場合、システム内連携と同程度の操作により、人事給与システムへ取込（登録）ができること。）</t>
    <rPh sb="0" eb="2">
      <t>チョウカ</t>
    </rPh>
    <rPh sb="2" eb="4">
      <t>キンム</t>
    </rPh>
    <rPh sb="5" eb="8">
      <t>シュクニッチョク</t>
    </rPh>
    <rPh sb="8" eb="10">
      <t>キンム</t>
    </rPh>
    <rPh sb="10" eb="11">
      <t>オヨ</t>
    </rPh>
    <rPh sb="12" eb="14">
      <t>トクシュ</t>
    </rPh>
    <rPh sb="14" eb="16">
      <t>キンム</t>
    </rPh>
    <rPh sb="21" eb="23">
      <t>ショム</t>
    </rPh>
    <rPh sb="23" eb="25">
      <t>ジム</t>
    </rPh>
    <rPh sb="30" eb="32">
      <t>レイゲツ</t>
    </rPh>
    <rPh sb="32" eb="34">
      <t>シュウケイ</t>
    </rPh>
    <rPh sb="34" eb="35">
      <t>チ</t>
    </rPh>
    <rPh sb="36" eb="38">
      <t>ジンジ</t>
    </rPh>
    <rPh sb="38" eb="40">
      <t>キュウヨ</t>
    </rPh>
    <rPh sb="55" eb="57">
      <t>レンケイ</t>
    </rPh>
    <rPh sb="64" eb="66">
      <t>ソキュウ</t>
    </rPh>
    <rPh sb="66" eb="67">
      <t>ブン</t>
    </rPh>
    <rPh sb="76" eb="77">
      <t>ナイ</t>
    </rPh>
    <rPh sb="77" eb="79">
      <t>レンケイ</t>
    </rPh>
    <phoneticPr fontId="3"/>
  </si>
  <si>
    <t>通勤手当及び児童手当については、例月支給対象単位で取りまとめて人事給与システムへシステム内での連携ができること。
（システム内連携ができない場合、システム内連携と同程度の操作により、人事給与システムへ取込（登録）ができること。）</t>
    <rPh sb="0" eb="2">
      <t>ツウキン</t>
    </rPh>
    <rPh sb="2" eb="4">
      <t>テアテ</t>
    </rPh>
    <rPh sb="4" eb="5">
      <t>オヨ</t>
    </rPh>
    <rPh sb="6" eb="8">
      <t>ジドウ</t>
    </rPh>
    <rPh sb="8" eb="10">
      <t>テアテ</t>
    </rPh>
    <rPh sb="16" eb="18">
      <t>レイゲツ</t>
    </rPh>
    <rPh sb="18" eb="20">
      <t>シキュウ</t>
    </rPh>
    <rPh sb="20" eb="22">
      <t>タイショウ</t>
    </rPh>
    <rPh sb="22" eb="24">
      <t>タンイ</t>
    </rPh>
    <rPh sb="25" eb="26">
      <t>ト</t>
    </rPh>
    <rPh sb="31" eb="33">
      <t>ジンジ</t>
    </rPh>
    <rPh sb="33" eb="35">
      <t>キュウヨ</t>
    </rPh>
    <rPh sb="47" eb="49">
      <t>レンケイ</t>
    </rPh>
    <phoneticPr fontId="1"/>
  </si>
  <si>
    <t>実績手当として以下の手当が申請、決裁、集計、連携できること。
超過勤務（時間外勤務、休日給手当、夜間勤務手当）、週休日振替、特殊勤務及び宿日直</t>
    <rPh sb="0" eb="2">
      <t>ジッセキ</t>
    </rPh>
    <rPh sb="2" eb="4">
      <t>テアテ</t>
    </rPh>
    <rPh sb="7" eb="9">
      <t>イカ</t>
    </rPh>
    <rPh sb="10" eb="12">
      <t>テアテ</t>
    </rPh>
    <rPh sb="13" eb="15">
      <t>シンセイ</t>
    </rPh>
    <rPh sb="16" eb="18">
      <t>ケッサイ</t>
    </rPh>
    <rPh sb="19" eb="21">
      <t>シュウケイ</t>
    </rPh>
    <rPh sb="22" eb="24">
      <t>レンケイ</t>
    </rPh>
    <rPh sb="42" eb="44">
      <t>キュウジツ</t>
    </rPh>
    <rPh sb="44" eb="45">
      <t>キュウ</t>
    </rPh>
    <rPh sb="45" eb="47">
      <t>テアテ</t>
    </rPh>
    <rPh sb="48" eb="50">
      <t>ヤカン</t>
    </rPh>
    <rPh sb="50" eb="52">
      <t>キンム</t>
    </rPh>
    <rPh sb="52" eb="54">
      <t>テアテ</t>
    </rPh>
    <rPh sb="56" eb="58">
      <t>シュウキュウ</t>
    </rPh>
    <rPh sb="58" eb="59">
      <t>ビ</t>
    </rPh>
    <rPh sb="59" eb="61">
      <t>フリカエ</t>
    </rPh>
    <rPh sb="62" eb="64">
      <t>トクシュ</t>
    </rPh>
    <rPh sb="64" eb="66">
      <t>キンム</t>
    </rPh>
    <rPh sb="66" eb="67">
      <t>オヨ</t>
    </rPh>
    <rPh sb="68" eb="71">
      <t>シュクニッチョク</t>
    </rPh>
    <phoneticPr fontId="4"/>
  </si>
  <si>
    <t xml:space="preserve">通勤手当及び児童手当について、各職員が手当の認定情報を照会できること。
認定処理後に各職員に対して庶務事務画面に認定終了した旨のメッセージが表示でき、その内容を確認、印刷できること。各職員が出力できない場合は、所属の庶務担当者権限において出力印刷できること。
通勤手当決定通知書、児童手当認定通知書、額改定通知書及び消滅通知書の印刷ができること。
</t>
    <rPh sb="0" eb="2">
      <t>ツウキン</t>
    </rPh>
    <rPh sb="2" eb="4">
      <t>テアテ</t>
    </rPh>
    <rPh sb="4" eb="5">
      <t>オヨ</t>
    </rPh>
    <rPh sb="6" eb="8">
      <t>ジドウ</t>
    </rPh>
    <rPh sb="8" eb="10">
      <t>テアテ</t>
    </rPh>
    <rPh sb="15" eb="18">
      <t>カクショクイン</t>
    </rPh>
    <rPh sb="49" eb="51">
      <t>ショム</t>
    </rPh>
    <rPh sb="51" eb="53">
      <t>ジム</t>
    </rPh>
    <rPh sb="53" eb="55">
      <t>ガメン</t>
    </rPh>
    <rPh sb="70" eb="72">
      <t>ヒョウジ</t>
    </rPh>
    <rPh sb="130" eb="132">
      <t>ツウキン</t>
    </rPh>
    <rPh sb="132" eb="134">
      <t>テアテ</t>
    </rPh>
    <rPh sb="134" eb="136">
      <t>ケッテイ</t>
    </rPh>
    <rPh sb="136" eb="139">
      <t>ツウチショ</t>
    </rPh>
    <rPh sb="156" eb="157">
      <t/>
    </rPh>
    <phoneticPr fontId="1"/>
  </si>
  <si>
    <t>各職員の家族異動登録が行えること。登録、変更及び削除の際には、事由（結婚、離婚、出生、死亡等）が入力できること。また、登録の際は、氏名、カナ氏名、生年月日、性別、続柄が登録できること。なお、登録された情報は、税扶養、児童手当の申請の際に利用できること。</t>
    <rPh sb="0" eb="1">
      <t>カク</t>
    </rPh>
    <rPh sb="1" eb="3">
      <t>ショクイン</t>
    </rPh>
    <rPh sb="17" eb="19">
      <t>トウロク</t>
    </rPh>
    <rPh sb="20" eb="22">
      <t>ヘンコウ</t>
    </rPh>
    <rPh sb="22" eb="23">
      <t>オヨ</t>
    </rPh>
    <rPh sb="24" eb="26">
      <t>サクジョ</t>
    </rPh>
    <rPh sb="27" eb="28">
      <t>サイ</t>
    </rPh>
    <rPh sb="31" eb="33">
      <t>ジユウ</t>
    </rPh>
    <rPh sb="34" eb="36">
      <t>ケッコン</t>
    </rPh>
    <rPh sb="37" eb="39">
      <t>リコン</t>
    </rPh>
    <rPh sb="40" eb="42">
      <t>シュッショウ</t>
    </rPh>
    <rPh sb="43" eb="45">
      <t>シボウ</t>
    </rPh>
    <rPh sb="45" eb="46">
      <t>トウ</t>
    </rPh>
    <rPh sb="48" eb="50">
      <t>ニュウリョク</t>
    </rPh>
    <rPh sb="95" eb="97">
      <t>トウロク</t>
    </rPh>
    <rPh sb="100" eb="102">
      <t>ジョウホウ</t>
    </rPh>
    <rPh sb="104" eb="105">
      <t>ゼイ</t>
    </rPh>
    <rPh sb="105" eb="107">
      <t>フヨウ</t>
    </rPh>
    <rPh sb="108" eb="110">
      <t>ジドウ</t>
    </rPh>
    <rPh sb="110" eb="112">
      <t>テアテ</t>
    </rPh>
    <rPh sb="113" eb="115">
      <t>シンセイ</t>
    </rPh>
    <rPh sb="116" eb="117">
      <t>サイ</t>
    </rPh>
    <rPh sb="118" eb="120">
      <t>リヨウ</t>
    </rPh>
    <phoneticPr fontId="1"/>
  </si>
  <si>
    <t>人事給与システムで登録されている家族情報を庶務事務システムへ連携して登録できること。</t>
    <rPh sb="0" eb="2">
      <t>ジンジ</t>
    </rPh>
    <rPh sb="2" eb="4">
      <t>キュウヨ</t>
    </rPh>
    <rPh sb="9" eb="11">
      <t>トウロク</t>
    </rPh>
    <rPh sb="21" eb="23">
      <t>ショム</t>
    </rPh>
    <rPh sb="23" eb="25">
      <t>ジム</t>
    </rPh>
    <rPh sb="30" eb="32">
      <t>レンケイ</t>
    </rPh>
    <rPh sb="34" eb="36">
      <t>トウロク</t>
    </rPh>
    <phoneticPr fontId="1"/>
  </si>
  <si>
    <t>遡及処理される宿日直申請及び対象者の情報が一覧で確認できること。</t>
    <rPh sb="0" eb="2">
      <t>ソキュウ</t>
    </rPh>
    <rPh sb="2" eb="4">
      <t>ショリ</t>
    </rPh>
    <rPh sb="7" eb="10">
      <t>シュクニッチョク</t>
    </rPh>
    <rPh sb="10" eb="12">
      <t>シンセイ</t>
    </rPh>
    <rPh sb="12" eb="13">
      <t>オヨ</t>
    </rPh>
    <rPh sb="14" eb="17">
      <t>タイショウシャ</t>
    </rPh>
    <rPh sb="18" eb="20">
      <t>ジョウホウ</t>
    </rPh>
    <rPh sb="21" eb="23">
      <t>イチラン</t>
    </rPh>
    <rPh sb="24" eb="26">
      <t>カクニン</t>
    </rPh>
    <phoneticPr fontId="6"/>
  </si>
  <si>
    <t>遡及申請可能な期間をパラメタで管理できること。</t>
    <rPh sb="7" eb="9">
      <t>キカン</t>
    </rPh>
    <rPh sb="15" eb="17">
      <t>カンリ</t>
    </rPh>
    <phoneticPr fontId="6"/>
  </si>
  <si>
    <t>通勤経路図、運転免許証、任意保険証書、自賠責保険証書、定期券等、ＩＣカードの写しを添付できること。</t>
    <rPh sb="0" eb="2">
      <t>ツウキン</t>
    </rPh>
    <rPh sb="2" eb="4">
      <t>ケイロ</t>
    </rPh>
    <rPh sb="4" eb="5">
      <t>ズ</t>
    </rPh>
    <rPh sb="6" eb="11">
      <t>ウンテンメンキョショウ</t>
    </rPh>
    <rPh sb="12" eb="16">
      <t>ニンイホケン</t>
    </rPh>
    <rPh sb="16" eb="18">
      <t>ショウショ</t>
    </rPh>
    <rPh sb="19" eb="26">
      <t>ジバイセキホケンショウショ</t>
    </rPh>
    <rPh sb="27" eb="30">
      <t>テイキケン</t>
    </rPh>
    <rPh sb="30" eb="31">
      <t>ナド</t>
    </rPh>
    <rPh sb="38" eb="39">
      <t>ウツ</t>
    </rPh>
    <rPh sb="41" eb="43">
      <t>テンプ</t>
    </rPh>
    <phoneticPr fontId="6"/>
  </si>
  <si>
    <t>月額だけでなく、日額・時給額のパートタイム会計年度任用職員についても対応が可能であること。
そのため、定期券だけでなく、日払い・回数券等の対応が可能であること。</t>
    <rPh sb="0" eb="2">
      <t>ゲツガク</t>
    </rPh>
    <rPh sb="8" eb="10">
      <t>ニチガク</t>
    </rPh>
    <rPh sb="11" eb="14">
      <t>ジキュウガク</t>
    </rPh>
    <rPh sb="21" eb="29">
      <t>カイケイネンドニンヨウショクイン</t>
    </rPh>
    <rPh sb="34" eb="36">
      <t>タイオウ</t>
    </rPh>
    <rPh sb="37" eb="39">
      <t>カノウ</t>
    </rPh>
    <rPh sb="51" eb="54">
      <t>テイキケン</t>
    </rPh>
    <rPh sb="60" eb="62">
      <t>ヒバラ</t>
    </rPh>
    <rPh sb="64" eb="67">
      <t>カイスウケン</t>
    </rPh>
    <rPh sb="67" eb="68">
      <t>ナド</t>
    </rPh>
    <rPh sb="69" eb="71">
      <t>タイオウ</t>
    </rPh>
    <rPh sb="72" eb="74">
      <t>カノウ</t>
    </rPh>
    <phoneticPr fontId="5"/>
  </si>
  <si>
    <t>庶務システムで申請された児童手当届の連携が可能であること</t>
  </si>
  <si>
    <t>定額金額と残額の口座を登録することが可能であること。
またその情報を人事給与システムへ連携できること。</t>
    <rPh sb="0" eb="2">
      <t>テイガク</t>
    </rPh>
    <rPh sb="31" eb="33">
      <t>ジョウホウ</t>
    </rPh>
    <rPh sb="34" eb="36">
      <t>ジンジ</t>
    </rPh>
    <rPh sb="36" eb="38">
      <t>キュウヨ</t>
    </rPh>
    <rPh sb="43" eb="45">
      <t>レンケイ</t>
    </rPh>
    <phoneticPr fontId="6"/>
  </si>
  <si>
    <t>口座の申請画面について、人事担当課において、入力できるフォーマット数を選択できる。
例）一般職員は３つの口座を入力できるフォーマットに対し、会計年度任用職員は１つしか入力できないフォーマットに、人事担当課の判断により変更することができる。</t>
    <rPh sb="3" eb="5">
      <t>シンセイ</t>
    </rPh>
    <rPh sb="5" eb="7">
      <t>ガメン</t>
    </rPh>
    <rPh sb="12" eb="17">
      <t>ジンジタントウカ</t>
    </rPh>
    <rPh sb="22" eb="24">
      <t>ニュウリョク</t>
    </rPh>
    <rPh sb="33" eb="34">
      <t>スウ</t>
    </rPh>
    <rPh sb="35" eb="37">
      <t>センタク</t>
    </rPh>
    <rPh sb="42" eb="43">
      <t>レイ</t>
    </rPh>
    <rPh sb="44" eb="48">
      <t>イッパンショクイン</t>
    </rPh>
    <rPh sb="52" eb="54">
      <t>コウザ</t>
    </rPh>
    <rPh sb="55" eb="57">
      <t>ニュウリョク</t>
    </rPh>
    <rPh sb="67" eb="68">
      <t>タイ</t>
    </rPh>
    <rPh sb="70" eb="78">
      <t>カイケイネンドニンヨウショクイン</t>
    </rPh>
    <rPh sb="83" eb="85">
      <t>ニュウリョク</t>
    </rPh>
    <rPh sb="97" eb="102">
      <t>ジンジタントウカ</t>
    </rPh>
    <rPh sb="103" eb="105">
      <t>ハンダン</t>
    </rPh>
    <rPh sb="108" eb="110">
      <t>ヘンコウ</t>
    </rPh>
    <phoneticPr fontId="5"/>
  </si>
  <si>
    <t>所属の担当者が該当の会計年度任用職員の明細について、出力することができる。</t>
    <rPh sb="0" eb="2">
      <t>ショゾク</t>
    </rPh>
    <rPh sb="3" eb="6">
      <t>タントウシャ</t>
    </rPh>
    <rPh sb="7" eb="9">
      <t>ガイトウ</t>
    </rPh>
    <rPh sb="10" eb="18">
      <t>カイケイネンドニンヨウショクイン</t>
    </rPh>
    <rPh sb="19" eb="21">
      <t>メイサイ</t>
    </rPh>
    <rPh sb="26" eb="28">
      <t>シュツリョク</t>
    </rPh>
    <phoneticPr fontId="6"/>
  </si>
  <si>
    <t>明細書のデータについて、スマートフォンまたはタブレット等で閲覧できるようにデータの抽出を行うことができる。</t>
    <rPh sb="0" eb="2">
      <t>メイサイ</t>
    </rPh>
    <rPh sb="2" eb="3">
      <t>ショ</t>
    </rPh>
    <rPh sb="27" eb="28">
      <t>ナド</t>
    </rPh>
    <rPh sb="29" eb="31">
      <t>エツラン</t>
    </rPh>
    <rPh sb="41" eb="43">
      <t>チュウシュツ</t>
    </rPh>
    <rPh sb="44" eb="45">
      <t>オコナ</t>
    </rPh>
    <phoneticPr fontId="6"/>
  </si>
  <si>
    <t>職員区分に応じた公務災害または労災の申請が可能。</t>
    <rPh sb="0" eb="4">
      <t>ショクインクブン</t>
    </rPh>
    <rPh sb="5" eb="6">
      <t>オウ</t>
    </rPh>
    <rPh sb="8" eb="12">
      <t>コウムサイガイ</t>
    </rPh>
    <rPh sb="15" eb="17">
      <t>ロウサイ</t>
    </rPh>
    <rPh sb="18" eb="20">
      <t>シンセイ</t>
    </rPh>
    <rPh sb="21" eb="23">
      <t>カノウ</t>
    </rPh>
    <phoneticPr fontId="10"/>
  </si>
  <si>
    <r>
      <t>人事給与システムに</t>
    </r>
    <r>
      <rPr>
        <sz val="10"/>
        <color theme="1"/>
        <rFont val="ＭＳ Ｐゴシック"/>
        <family val="3"/>
        <charset val="128"/>
        <scheme val="minor"/>
      </rPr>
      <t>休暇、欠勤、時間外勤務等の勤怠情報（遡及した分も含む）を連携できること。（可能な限り職員が行う工数が少なく、複雑にならないように考慮すること）</t>
    </r>
    <rPh sb="0" eb="2">
      <t>ジンジ</t>
    </rPh>
    <rPh sb="2" eb="4">
      <t>キュウヨ</t>
    </rPh>
    <rPh sb="9" eb="11">
      <t>キュウカ</t>
    </rPh>
    <rPh sb="12" eb="14">
      <t>ケッキン</t>
    </rPh>
    <rPh sb="15" eb="17">
      <t>ジカン</t>
    </rPh>
    <rPh sb="17" eb="18">
      <t>ガイ</t>
    </rPh>
    <rPh sb="18" eb="20">
      <t>キンム</t>
    </rPh>
    <rPh sb="20" eb="21">
      <t>トウ</t>
    </rPh>
    <rPh sb="22" eb="24">
      <t>キンタイ</t>
    </rPh>
    <rPh sb="24" eb="26">
      <t>ジョウホウ</t>
    </rPh>
    <rPh sb="27" eb="29">
      <t>ソキュウ</t>
    </rPh>
    <rPh sb="31" eb="32">
      <t>ブン</t>
    </rPh>
    <rPh sb="33" eb="34">
      <t>フク</t>
    </rPh>
    <rPh sb="37" eb="39">
      <t>レンケイ</t>
    </rPh>
    <phoneticPr fontId="7"/>
  </si>
  <si>
    <r>
      <t>各職員に対する休職・</t>
    </r>
    <r>
      <rPr>
        <sz val="10"/>
        <color theme="1"/>
        <rFont val="ＭＳ Ｐゴシック"/>
        <family val="3"/>
        <charset val="128"/>
        <scheme val="minor"/>
      </rPr>
      <t xml:space="preserve">休業の発令情報を人事給与システムから庶務事務システムへ連携できること。
</t>
    </r>
    <rPh sb="0" eb="3">
      <t>カクショクイン</t>
    </rPh>
    <rPh sb="4" eb="5">
      <t>タイ</t>
    </rPh>
    <rPh sb="7" eb="9">
      <t>キュウショク</t>
    </rPh>
    <rPh sb="10" eb="12">
      <t>キュウギョウ</t>
    </rPh>
    <rPh sb="13" eb="15">
      <t>ハツレイ</t>
    </rPh>
    <rPh sb="15" eb="17">
      <t>ジョウホウ</t>
    </rPh>
    <rPh sb="18" eb="20">
      <t>ジンジ</t>
    </rPh>
    <rPh sb="20" eb="22">
      <t>キュウヨ</t>
    </rPh>
    <rPh sb="28" eb="30">
      <t>ショム</t>
    </rPh>
    <rPh sb="30" eb="32">
      <t>ジム</t>
    </rPh>
    <rPh sb="37" eb="39">
      <t>レンケイ</t>
    </rPh>
    <phoneticPr fontId="1"/>
  </si>
  <si>
    <r>
      <t>申請は職員が配属する</t>
    </r>
    <r>
      <rPr>
        <sz val="10"/>
        <color theme="1"/>
        <rFont val="ＭＳ Ｐゴシック"/>
        <family val="3"/>
        <charset val="128"/>
        <scheme val="minor"/>
      </rPr>
      <t>本務アカウント・兼務アカウントから行え、申請内容も本務・兼務で管理されること。</t>
    </r>
    <rPh sb="10" eb="12">
      <t>ホンム</t>
    </rPh>
    <rPh sb="30" eb="32">
      <t>シンセイ</t>
    </rPh>
    <phoneticPr fontId="5"/>
  </si>
  <si>
    <r>
      <t>各種届出として以下の手当</t>
    </r>
    <r>
      <rPr>
        <sz val="10"/>
        <color theme="1"/>
        <rFont val="ＭＳ Ｐゴシック"/>
        <family val="3"/>
        <charset val="128"/>
        <scheme val="minor"/>
      </rPr>
      <t>等が申請、認定、集計、連携（人事給与システムへの連携（システム内連携ができない場合は、システム内連携と同程度の操作によるCSV連携も可能とする。)も含む）できること。
通勤手当、住居手当、扶養手当、税扶養、児童手当、履歴事項変更届</t>
    </r>
    <rPh sb="0" eb="2">
      <t>カクシュ</t>
    </rPh>
    <rPh sb="2" eb="4">
      <t>トドケデ</t>
    </rPh>
    <rPh sb="7" eb="9">
      <t>イカ</t>
    </rPh>
    <rPh sb="10" eb="12">
      <t>テアテ</t>
    </rPh>
    <rPh sb="12" eb="13">
      <t>トウ</t>
    </rPh>
    <rPh sb="14" eb="16">
      <t>シンセイ</t>
    </rPh>
    <rPh sb="17" eb="19">
      <t>ニンテイ</t>
    </rPh>
    <rPh sb="20" eb="22">
      <t>シュウケイ</t>
    </rPh>
    <rPh sb="23" eb="25">
      <t>レンケイ</t>
    </rPh>
    <rPh sb="26" eb="30">
      <t>ジンジキュウヨ</t>
    </rPh>
    <rPh sb="36" eb="38">
      <t>レンケイ</t>
    </rPh>
    <rPh sb="43" eb="44">
      <t>ナイ</t>
    </rPh>
    <rPh sb="44" eb="46">
      <t>レンケイ</t>
    </rPh>
    <rPh sb="51" eb="53">
      <t>バアイ</t>
    </rPh>
    <rPh sb="86" eb="87">
      <t>フク</t>
    </rPh>
    <rPh sb="96" eb="98">
      <t>ツウキン</t>
    </rPh>
    <rPh sb="98" eb="100">
      <t>テアテ</t>
    </rPh>
    <rPh sb="101" eb="103">
      <t>ジュウキョ</t>
    </rPh>
    <rPh sb="103" eb="105">
      <t>テアテ</t>
    </rPh>
    <rPh sb="106" eb="108">
      <t>フヨウ</t>
    </rPh>
    <rPh sb="108" eb="110">
      <t>テアテ</t>
    </rPh>
    <rPh sb="111" eb="114">
      <t>ゼイフヨウ</t>
    </rPh>
    <rPh sb="115" eb="117">
      <t>ジドウ</t>
    </rPh>
    <rPh sb="117" eb="119">
      <t>テアテ</t>
    </rPh>
    <rPh sb="120" eb="127">
      <t>リレキジコウヘンコウトドケ</t>
    </rPh>
    <phoneticPr fontId="6"/>
  </si>
  <si>
    <r>
      <rPr>
        <sz val="10"/>
        <color theme="1"/>
        <rFont val="ＭＳ Ｐゴシック"/>
        <family val="3"/>
        <charset val="128"/>
        <scheme val="minor"/>
      </rPr>
      <t>転居に伴ういずれかの届出がなされた際に、通勤届、住居届、扶養控除申告書、履歴事項変更届、組合員申告書についても届け出るよう促す画面が表示されること。
また、同じ画面から各届出申請画面に遷移できること。</t>
    </r>
    <rPh sb="0" eb="2">
      <t>テンキョ</t>
    </rPh>
    <rPh sb="3" eb="4">
      <t>トモナ</t>
    </rPh>
    <rPh sb="10" eb="11">
      <t>トド</t>
    </rPh>
    <rPh sb="11" eb="12">
      <t>デ</t>
    </rPh>
    <rPh sb="17" eb="18">
      <t>サイ</t>
    </rPh>
    <rPh sb="20" eb="22">
      <t>ツウキン</t>
    </rPh>
    <rPh sb="22" eb="23">
      <t>トドケ</t>
    </rPh>
    <rPh sb="24" eb="26">
      <t>ジュウキョ</t>
    </rPh>
    <rPh sb="26" eb="27">
      <t>トドケ</t>
    </rPh>
    <rPh sb="28" eb="30">
      <t>フヨウ</t>
    </rPh>
    <rPh sb="30" eb="35">
      <t>コウジョシンコクショ</t>
    </rPh>
    <rPh sb="36" eb="43">
      <t>リレキジコウヘンコウトドケ</t>
    </rPh>
    <rPh sb="44" eb="47">
      <t>クミアイイン</t>
    </rPh>
    <rPh sb="47" eb="50">
      <t>シンコクショ</t>
    </rPh>
    <rPh sb="55" eb="56">
      <t>トド</t>
    </rPh>
    <rPh sb="57" eb="58">
      <t>デ</t>
    </rPh>
    <rPh sb="61" eb="62">
      <t>ウナガ</t>
    </rPh>
    <rPh sb="63" eb="65">
      <t>ガメン</t>
    </rPh>
    <rPh sb="66" eb="68">
      <t>ヒョウジ</t>
    </rPh>
    <rPh sb="78" eb="79">
      <t>オナ</t>
    </rPh>
    <rPh sb="80" eb="82">
      <t>ガメン</t>
    </rPh>
    <rPh sb="84" eb="85">
      <t>カク</t>
    </rPh>
    <rPh sb="85" eb="87">
      <t>トドケデ</t>
    </rPh>
    <rPh sb="87" eb="89">
      <t>シンセイ</t>
    </rPh>
    <rPh sb="89" eb="91">
      <t>ガメン</t>
    </rPh>
    <rPh sb="92" eb="94">
      <t>センイ</t>
    </rPh>
    <phoneticPr fontId="6"/>
  </si>
  <si>
    <r>
      <t>特殊勤務コードのセットアップ時に、同一日に対する併給可能なコードが設定できること。また、特殊勤務手当申請時に併給可能</t>
    </r>
    <r>
      <rPr>
        <sz val="10"/>
        <color theme="1"/>
        <rFont val="ＭＳ Ｐゴシック"/>
        <family val="3"/>
        <charset val="128"/>
        <scheme val="minor"/>
      </rPr>
      <t>、不可のチェックができること。</t>
    </r>
    <rPh sb="0" eb="2">
      <t>トクシュ</t>
    </rPh>
    <rPh sb="2" eb="4">
      <t>キンム</t>
    </rPh>
    <rPh sb="17" eb="19">
      <t>ドウイツ</t>
    </rPh>
    <rPh sb="19" eb="20">
      <t>ビ</t>
    </rPh>
    <rPh sb="21" eb="22">
      <t>タイ</t>
    </rPh>
    <rPh sb="33" eb="35">
      <t>セッテイ</t>
    </rPh>
    <rPh sb="48" eb="50">
      <t>テアテ</t>
    </rPh>
    <rPh sb="59" eb="61">
      <t>フカ</t>
    </rPh>
    <phoneticPr fontId="3"/>
  </si>
  <si>
    <r>
      <t>勤務管理者および各課の所属長・庶務担当者において、職員の特殊勤務の申請状況について、以下の条件を複合的に組み合わせて検索でき、画面で一覧として確認できること。また、その一覧をデータ出力し編集できること。</t>
    </r>
    <r>
      <rPr>
        <sz val="10"/>
        <color theme="1"/>
        <rFont val="ＭＳ Ｐゴシック"/>
        <family val="3"/>
        <charset val="128"/>
        <scheme val="minor"/>
      </rPr>
      <t xml:space="preserve">
職員指定(全職員、特定所属、特定職員)、性別、職員区分、職名、期間指定(申請日、勤務日、勤務月、承認日)、申請単位（職員ごとの単件申請か、課員全員等での一括申請か）、日額特勤コード（高所作業、潜水等）、特殊勤務の回数、週休日・休日に勤務しているか否か、給与所属、決裁状態</t>
    </r>
    <rPh sb="28" eb="30">
      <t>トクシュ</t>
    </rPh>
    <rPh sb="30" eb="32">
      <t>キンム</t>
    </rPh>
    <rPh sb="123" eb="125">
      <t>セイベツ</t>
    </rPh>
    <rPh sb="126" eb="128">
      <t>ショクイン</t>
    </rPh>
    <rPh sb="128" eb="130">
      <t>クブン</t>
    </rPh>
    <rPh sb="131" eb="133">
      <t>ショクメイ</t>
    </rPh>
    <rPh sb="147" eb="149">
      <t>キンム</t>
    </rPh>
    <rPh sb="149" eb="150">
      <t>ツキ</t>
    </rPh>
    <rPh sb="156" eb="158">
      <t>シンセイ</t>
    </rPh>
    <rPh sb="158" eb="160">
      <t>タンイ</t>
    </rPh>
    <rPh sb="161" eb="163">
      <t>ショクイン</t>
    </rPh>
    <rPh sb="166" eb="167">
      <t>タン</t>
    </rPh>
    <rPh sb="167" eb="168">
      <t>ケン</t>
    </rPh>
    <rPh sb="168" eb="170">
      <t>シンセイ</t>
    </rPh>
    <rPh sb="172" eb="174">
      <t>カイン</t>
    </rPh>
    <rPh sb="174" eb="176">
      <t>ゼンイン</t>
    </rPh>
    <rPh sb="176" eb="177">
      <t>ナド</t>
    </rPh>
    <rPh sb="179" eb="181">
      <t>イッカツ</t>
    </rPh>
    <rPh sb="181" eb="183">
      <t>シンセイ</t>
    </rPh>
    <rPh sb="186" eb="188">
      <t>ニチガク</t>
    </rPh>
    <rPh sb="194" eb="196">
      <t>コウショ</t>
    </rPh>
    <rPh sb="196" eb="198">
      <t>サギョウ</t>
    </rPh>
    <rPh sb="199" eb="201">
      <t>センスイ</t>
    </rPh>
    <rPh sb="201" eb="202">
      <t>ナド</t>
    </rPh>
    <rPh sb="204" eb="206">
      <t>トクシュ</t>
    </rPh>
    <rPh sb="206" eb="208">
      <t>キンム</t>
    </rPh>
    <rPh sb="209" eb="211">
      <t>カイスウ</t>
    </rPh>
    <phoneticPr fontId="8"/>
  </si>
  <si>
    <r>
      <t>勤務年月、所属、職員、支出科目、手当名称ごとに、人事給与システムに連携する管理職員特別勤務手当の情報が遡及分も含めて一覧表として印刷、データ出力できること。一覧表には、職員</t>
    </r>
    <r>
      <rPr>
        <sz val="10"/>
        <color theme="1"/>
        <rFont val="ＭＳ Ｐゴシック"/>
        <family val="3"/>
        <charset val="128"/>
        <scheme val="minor"/>
      </rPr>
      <t xml:space="preserve">番号、職員指名、所属、所属コード、支出科目、勤務日、勤務時間、休憩時間、実労働時間数、休憩時間数、支給率、手当額を項目に含むこと。
</t>
    </r>
    <rPh sb="24" eb="26">
      <t>ジンジ</t>
    </rPh>
    <rPh sb="26" eb="28">
      <t>キュウヨ</t>
    </rPh>
    <rPh sb="33" eb="35">
      <t>レンケイ</t>
    </rPh>
    <rPh sb="48" eb="50">
      <t>ジョウホウ</t>
    </rPh>
    <rPh sb="51" eb="53">
      <t>ソキュウ</t>
    </rPh>
    <rPh sb="53" eb="54">
      <t>ブン</t>
    </rPh>
    <rPh sb="55" eb="56">
      <t>フク</t>
    </rPh>
    <rPh sb="58" eb="60">
      <t>イチラン</t>
    </rPh>
    <rPh sb="60" eb="61">
      <t>ヒョウ</t>
    </rPh>
    <rPh sb="64" eb="66">
      <t>インサツ</t>
    </rPh>
    <rPh sb="70" eb="72">
      <t>シュツリョク</t>
    </rPh>
    <rPh sb="86" eb="88">
      <t>バンゴウ</t>
    </rPh>
    <rPh sb="89" eb="93">
      <t>ショクインシメイ</t>
    </rPh>
    <phoneticPr fontId="6"/>
  </si>
  <si>
    <r>
      <t xml:space="preserve">通勤手当は以下の対象事由に対する申請が可能であること。以下の事由に当てはまらない場合には、その他として理由を入力できること。
</t>
    </r>
    <r>
      <rPr>
        <sz val="10"/>
        <color theme="1"/>
        <rFont val="ＭＳ Ｐゴシック"/>
        <family val="3"/>
        <charset val="128"/>
        <scheme val="minor"/>
      </rPr>
      <t xml:space="preserve">・新規（異動の場合を含む）、住居の変更、通勤経路の変更、通勤方法の変更、兼務・事務従事の開始・終了、その他
申請日は実際に庶務事務システムから申請をする日に自動設定できること。
</t>
    </r>
    <rPh sb="0" eb="2">
      <t>ツウキン</t>
    </rPh>
    <rPh sb="2" eb="4">
      <t>テアテ</t>
    </rPh>
    <rPh sb="67" eb="69">
      <t>イドウ</t>
    </rPh>
    <rPh sb="70" eb="72">
      <t>バアイ</t>
    </rPh>
    <rPh sb="73" eb="74">
      <t>フク</t>
    </rPh>
    <rPh sb="77" eb="79">
      <t>ジュウキョ</t>
    </rPh>
    <rPh sb="80" eb="82">
      <t>ヘンコウ</t>
    </rPh>
    <rPh sb="83" eb="87">
      <t>ツウキンケイロ</t>
    </rPh>
    <rPh sb="88" eb="90">
      <t>ヘンコウ</t>
    </rPh>
    <rPh sb="91" eb="95">
      <t>ツウキンホウホウ</t>
    </rPh>
    <rPh sb="96" eb="98">
      <t>ヘンコウ</t>
    </rPh>
    <rPh sb="99" eb="101">
      <t>ケンム</t>
    </rPh>
    <rPh sb="102" eb="106">
      <t>ジムジュウジ</t>
    </rPh>
    <rPh sb="107" eb="109">
      <t>カイシ</t>
    </rPh>
    <rPh sb="110" eb="112">
      <t>シュウリョウ</t>
    </rPh>
    <rPh sb="117" eb="119">
      <t>シンセイ</t>
    </rPh>
    <rPh sb="119" eb="120">
      <t>ビ</t>
    </rPh>
    <rPh sb="121" eb="123">
      <t>ジッサイ</t>
    </rPh>
    <rPh sb="124" eb="126">
      <t>ショム</t>
    </rPh>
    <rPh sb="126" eb="128">
      <t>ジム</t>
    </rPh>
    <rPh sb="134" eb="136">
      <t>シンセイ</t>
    </rPh>
    <rPh sb="139" eb="140">
      <t>ヒ</t>
    </rPh>
    <rPh sb="141" eb="143">
      <t>ジドウ</t>
    </rPh>
    <rPh sb="143" eb="145">
      <t>セッテイ</t>
    </rPh>
    <phoneticPr fontId="6"/>
  </si>
  <si>
    <r>
      <t xml:space="preserve">通勤手当は以下の交通手段に対する経路申請が複数選択可能であること。
</t>
    </r>
    <r>
      <rPr>
        <sz val="10"/>
        <color theme="1"/>
        <rFont val="ＭＳ Ｐゴシック"/>
        <family val="3"/>
        <charset val="128"/>
        <scheme val="minor"/>
      </rPr>
      <t>・ＪＲ　・私鉄　・バス　・交通用具(自転車)　・交通用具（バイク）・交通用具（自動車）・徒歩　・交通用具(同乗)　・交通用具(送迎)　・複数勤務公署
また、職員情報、通勤手段、交通機関名称、区間情報、定期券等額、通勤距離、支給期間区分、支給額、非課税額、事実発生日、支給開始年月、備考を管理できること。</t>
    </r>
    <rPh sb="5" eb="7">
      <t>イカ</t>
    </rPh>
    <rPh sb="8" eb="10">
      <t>コウツウ</t>
    </rPh>
    <rPh sb="10" eb="12">
      <t>シュダン</t>
    </rPh>
    <rPh sb="13" eb="14">
      <t>タイ</t>
    </rPh>
    <rPh sb="16" eb="18">
      <t>ケイロ</t>
    </rPh>
    <rPh sb="18" eb="20">
      <t>シンセイ</t>
    </rPh>
    <rPh sb="21" eb="23">
      <t>フクスウ</t>
    </rPh>
    <rPh sb="23" eb="25">
      <t>センタク</t>
    </rPh>
    <rPh sb="25" eb="27">
      <t>カノウ</t>
    </rPh>
    <rPh sb="73" eb="76">
      <t>ジドウシャ</t>
    </rPh>
    <rPh sb="82" eb="86">
      <t>コウツウヨウグ</t>
    </rPh>
    <rPh sb="87" eb="89">
      <t>ドウジョウ</t>
    </rPh>
    <rPh sb="92" eb="96">
      <t>コウツウヨウグ</t>
    </rPh>
    <rPh sb="97" eb="99">
      <t>ソウゲイ</t>
    </rPh>
    <rPh sb="102" eb="106">
      <t>フクスウキンム</t>
    </rPh>
    <rPh sb="106" eb="108">
      <t>コウショ</t>
    </rPh>
    <phoneticPr fontId="1"/>
  </si>
  <si>
    <r>
      <t xml:space="preserve">駅すぱあとでは、基本情報として以下の項目が確認できること。
</t>
    </r>
    <r>
      <rPr>
        <sz val="10"/>
        <color theme="1"/>
        <rFont val="ＭＳ Ｐゴシック"/>
        <family val="3"/>
        <charset val="128"/>
        <scheme val="minor"/>
      </rPr>
      <t>・所要時間　・距離　・乗車金額　・１ヶ月定期金額　・３ヶ月定期金額　・６ヶ月定期金額　・乗車時間合計　・徒歩時間合計　・その他時間合計</t>
    </r>
    <rPh sb="0" eb="1">
      <t>エキ</t>
    </rPh>
    <rPh sb="8" eb="10">
      <t>キホン</t>
    </rPh>
    <rPh sb="10" eb="12">
      <t>ジョウホウ</t>
    </rPh>
    <rPh sb="15" eb="17">
      <t>イカ</t>
    </rPh>
    <rPh sb="18" eb="20">
      <t>コウモク</t>
    </rPh>
    <rPh sb="21" eb="23">
      <t>カクニン</t>
    </rPh>
    <rPh sb="31" eb="33">
      <t>ショヨウ</t>
    </rPh>
    <rPh sb="33" eb="35">
      <t>ジカン</t>
    </rPh>
    <rPh sb="37" eb="39">
      <t>キョリ</t>
    </rPh>
    <rPh sb="41" eb="43">
      <t>ジョウシャ</t>
    </rPh>
    <rPh sb="43" eb="45">
      <t>キンガク</t>
    </rPh>
    <phoneticPr fontId="1"/>
  </si>
  <si>
    <r>
      <t>認定箱に届いた通勤届に対して、</t>
    </r>
    <r>
      <rPr>
        <sz val="10"/>
        <color theme="1"/>
        <rFont val="ＭＳ Ｐゴシック"/>
        <family val="3"/>
        <charset val="128"/>
        <scheme val="minor"/>
      </rPr>
      <t>人事課、教職員課、消防総務課、保育総務課、企業出納課でそれぞれの部局毎の認定・決裁が行えること。
部局毎の認定時にも駅すぱあとを利用し、申請内容とは異なる経路を設定し申請経路と認定経路は別に管理でき、公共交通機関と交通用具を併用する認定処理が可能であること。
認定した内容は、通勤手当認定簿として出力できること。また、現在認定している職員について、以下の項目を含む一覧をデータ出力できること。
職員情報、通勤手段、交通機関名称、区間情報、定期券等額、通勤距離、支給期間区分、支給額、非課税額、事実発生日、支給開始年月、備考</t>
    </r>
    <rPh sb="0" eb="2">
      <t>ニンテイ</t>
    </rPh>
    <rPh sb="2" eb="3">
      <t>バコ</t>
    </rPh>
    <rPh sb="4" eb="5">
      <t>トド</t>
    </rPh>
    <rPh sb="7" eb="9">
      <t>ツウキン</t>
    </rPh>
    <rPh sb="9" eb="10">
      <t>トド</t>
    </rPh>
    <rPh sb="11" eb="12">
      <t>タイ</t>
    </rPh>
    <rPh sb="15" eb="18">
      <t>ジンジカ</t>
    </rPh>
    <rPh sb="19" eb="23">
      <t>キョウショクインカ</t>
    </rPh>
    <rPh sb="24" eb="29">
      <t>ショウボウソウムカ</t>
    </rPh>
    <rPh sb="30" eb="35">
      <t>ホイクソウムカ</t>
    </rPh>
    <rPh sb="36" eb="41">
      <t>キギョウスイトウカ</t>
    </rPh>
    <rPh sb="54" eb="56">
      <t>ケッサイ</t>
    </rPh>
    <rPh sb="145" eb="147">
      <t>ニンテイ</t>
    </rPh>
    <rPh sb="149" eb="151">
      <t>ナイヨウ</t>
    </rPh>
    <rPh sb="153" eb="155">
      <t>ツウキン</t>
    </rPh>
    <rPh sb="155" eb="157">
      <t>テアテ</t>
    </rPh>
    <rPh sb="157" eb="159">
      <t>ニンテイ</t>
    </rPh>
    <rPh sb="159" eb="160">
      <t>ボ</t>
    </rPh>
    <rPh sb="163" eb="165">
      <t>シュツリョク</t>
    </rPh>
    <rPh sb="174" eb="176">
      <t>ゲンザイ</t>
    </rPh>
    <rPh sb="176" eb="178">
      <t>ニンテイ</t>
    </rPh>
    <rPh sb="182" eb="184">
      <t>ショクイン</t>
    </rPh>
    <rPh sb="189" eb="191">
      <t>イカ</t>
    </rPh>
    <rPh sb="192" eb="194">
      <t>コウモク</t>
    </rPh>
    <rPh sb="195" eb="196">
      <t>フク</t>
    </rPh>
    <rPh sb="197" eb="199">
      <t>イチラン</t>
    </rPh>
    <rPh sb="203" eb="205">
      <t>シュツリョク</t>
    </rPh>
    <phoneticPr fontId="1"/>
  </si>
  <si>
    <r>
      <t>自動車等の利用の際に距離に応じた手当額の自動計算が出来ること。</t>
    </r>
    <r>
      <rPr>
        <sz val="10"/>
        <color theme="1"/>
        <rFont val="ＭＳ Ｐゴシック"/>
        <family val="3"/>
        <charset val="128"/>
        <scheme val="minor"/>
      </rPr>
      <t>なお、駐車料金は加算しない形で自動計算を行うこと。</t>
    </r>
    <rPh sb="0" eb="3">
      <t>ジドウシャ</t>
    </rPh>
    <rPh sb="3" eb="4">
      <t>トウ</t>
    </rPh>
    <rPh sb="5" eb="7">
      <t>リヨウ</t>
    </rPh>
    <rPh sb="8" eb="9">
      <t>サイ</t>
    </rPh>
    <rPh sb="10" eb="12">
      <t>キョリ</t>
    </rPh>
    <rPh sb="13" eb="14">
      <t>オウ</t>
    </rPh>
    <rPh sb="16" eb="19">
      <t>テアテガク</t>
    </rPh>
    <rPh sb="20" eb="22">
      <t>ジドウ</t>
    </rPh>
    <rPh sb="22" eb="24">
      <t>ケイサン</t>
    </rPh>
    <rPh sb="25" eb="27">
      <t>デキ</t>
    </rPh>
    <rPh sb="34" eb="38">
      <t>チュウシャリョウキン</t>
    </rPh>
    <rPh sb="39" eb="41">
      <t>カサン</t>
    </rPh>
    <rPh sb="44" eb="45">
      <t>カタチ</t>
    </rPh>
    <phoneticPr fontId="4"/>
  </si>
  <si>
    <r>
      <t>「定期券：1ヶ月,3ヶ月,6ヵ月」や</t>
    </r>
    <r>
      <rPr>
        <sz val="10"/>
        <color theme="1"/>
        <rFont val="ＭＳ Ｐゴシック"/>
        <family val="3"/>
        <charset val="128"/>
        <scheme val="minor"/>
      </rPr>
      <t>「ＩＣカード」、「回数券」による通勤手当の申請も可能であること。</t>
    </r>
    <rPh sb="1" eb="4">
      <t>テイキケン</t>
    </rPh>
    <rPh sb="7" eb="8">
      <t>ゲツ</t>
    </rPh>
    <rPh sb="11" eb="12">
      <t>ゲツ</t>
    </rPh>
    <rPh sb="15" eb="16">
      <t>ゲツ</t>
    </rPh>
    <rPh sb="27" eb="30">
      <t>カイスウケン</t>
    </rPh>
    <rPh sb="34" eb="36">
      <t>ツウキン</t>
    </rPh>
    <rPh sb="36" eb="38">
      <t>テアテ</t>
    </rPh>
    <rPh sb="39" eb="41">
      <t>シンセイ</t>
    </rPh>
    <rPh sb="42" eb="44">
      <t>カノウ</t>
    </rPh>
    <phoneticPr fontId="4"/>
  </si>
  <si>
    <r>
      <t>各職員から提出された通勤届の内容を通勤経路が合理的ではない、事実発生日の変更を要する等の理由により、認定主管課の職員により</t>
    </r>
    <r>
      <rPr>
        <sz val="10"/>
        <color theme="1"/>
        <rFont val="ＭＳ Ｐゴシック"/>
        <family val="3"/>
        <charset val="128"/>
        <scheme val="minor"/>
      </rPr>
      <t xml:space="preserve">差戻しや変更できること。
</t>
    </r>
    <rPh sb="0" eb="3">
      <t>カクショクイン</t>
    </rPh>
    <rPh sb="5" eb="7">
      <t>テイシュツ</t>
    </rPh>
    <rPh sb="10" eb="12">
      <t>ツウキン</t>
    </rPh>
    <rPh sb="12" eb="13">
      <t>トド</t>
    </rPh>
    <rPh sb="14" eb="16">
      <t>ナイヨウ</t>
    </rPh>
    <rPh sb="36" eb="38">
      <t>ヘンコウ</t>
    </rPh>
    <rPh sb="39" eb="40">
      <t>ヨウ</t>
    </rPh>
    <rPh sb="42" eb="43">
      <t>ナド</t>
    </rPh>
    <rPh sb="44" eb="46">
      <t>リユウ</t>
    </rPh>
    <rPh sb="50" eb="52">
      <t>ニンテイ</t>
    </rPh>
    <rPh sb="52" eb="55">
      <t>シュカンカ</t>
    </rPh>
    <rPh sb="56" eb="58">
      <t>ショクイン</t>
    </rPh>
    <rPh sb="61" eb="63">
      <t>サシモドシ</t>
    </rPh>
    <rPh sb="65" eb="67">
      <t>ヘンコウ</t>
    </rPh>
    <phoneticPr fontId="4"/>
  </si>
  <si>
    <r>
      <t xml:space="preserve">住居手当は以下の対象事由に対する申請が可能であること。以下の事由に当てはまらない場合には、その他として理由を入力できること。
</t>
    </r>
    <r>
      <rPr>
        <sz val="10"/>
        <color theme="1"/>
        <rFont val="ＭＳ Ｐゴシック"/>
        <family val="3"/>
        <charset val="128"/>
        <scheme val="minor"/>
      </rPr>
      <t>・新規　・支給要件の喪失　・転居　・契約関係の変更　・家賃額の改定　・その他
申請日は実際に庶務事務システムから申請をする日に自動設定できること。</t>
    </r>
    <rPh sb="0" eb="2">
      <t>ジュウキョ</t>
    </rPh>
    <rPh sb="2" eb="4">
      <t>テアテ</t>
    </rPh>
    <rPh sb="64" eb="66">
      <t>シンキ</t>
    </rPh>
    <rPh sb="68" eb="72">
      <t>シキュウヨウケン</t>
    </rPh>
    <rPh sb="73" eb="75">
      <t>ソウシツ</t>
    </rPh>
    <rPh sb="77" eb="79">
      <t>テンキョ</t>
    </rPh>
    <rPh sb="81" eb="83">
      <t>ケイヤク</t>
    </rPh>
    <rPh sb="83" eb="85">
      <t>カンケイ</t>
    </rPh>
    <rPh sb="86" eb="88">
      <t>ヘンコウ</t>
    </rPh>
    <rPh sb="90" eb="93">
      <t>ヤチンガク</t>
    </rPh>
    <rPh sb="94" eb="96">
      <t>カイテイ</t>
    </rPh>
    <rPh sb="100" eb="101">
      <t>タ</t>
    </rPh>
    <phoneticPr fontId="6"/>
  </si>
  <si>
    <r>
      <t>借家の場合、</t>
    </r>
    <r>
      <rPr>
        <sz val="10"/>
        <color theme="1"/>
        <rFont val="ＭＳ Ｐゴシック"/>
        <family val="3"/>
        <charset val="128"/>
        <scheme val="minor"/>
      </rPr>
      <t>契約開始日・入居日・家賃支払開始日・住宅の所在地が入力できること。</t>
    </r>
    <rPh sb="0" eb="2">
      <t>シャクヤ</t>
    </rPh>
    <rPh sb="3" eb="5">
      <t>バアイ</t>
    </rPh>
    <rPh sb="6" eb="8">
      <t>ケイヤク</t>
    </rPh>
    <rPh sb="8" eb="11">
      <t>カイシビ</t>
    </rPh>
    <rPh sb="12" eb="14">
      <t>ニュウキョ</t>
    </rPh>
    <rPh sb="14" eb="15">
      <t>ビ</t>
    </rPh>
    <rPh sb="16" eb="18">
      <t>ヤチン</t>
    </rPh>
    <rPh sb="18" eb="20">
      <t>シハラ</t>
    </rPh>
    <rPh sb="20" eb="22">
      <t>カイシ</t>
    </rPh>
    <rPh sb="24" eb="26">
      <t>ジュウタク</t>
    </rPh>
    <rPh sb="27" eb="30">
      <t>ショザイチ</t>
    </rPh>
    <rPh sb="31" eb="33">
      <t>ニュウリョク</t>
    </rPh>
    <phoneticPr fontId="1"/>
  </si>
  <si>
    <r>
      <t>借家の場合、</t>
    </r>
    <r>
      <rPr>
        <sz val="10"/>
        <color theme="1"/>
        <rFont val="ＭＳ Ｐゴシック"/>
        <family val="3"/>
        <charset val="128"/>
        <scheme val="minor"/>
      </rPr>
      <t>借主と申請者との続柄が入力できること。
身内からの借入のときは、チェック等の入力ができること。</t>
    </r>
    <rPh sb="0" eb="2">
      <t>シャクヤ</t>
    </rPh>
    <rPh sb="3" eb="5">
      <t>バアイ</t>
    </rPh>
    <rPh sb="6" eb="8">
      <t>カリヌシ</t>
    </rPh>
    <rPh sb="9" eb="12">
      <t>シンセイシャ</t>
    </rPh>
    <rPh sb="14" eb="16">
      <t>ゾクガラ</t>
    </rPh>
    <rPh sb="17" eb="19">
      <t>ニュウリョク</t>
    </rPh>
    <rPh sb="26" eb="28">
      <t>ミウチ</t>
    </rPh>
    <rPh sb="31" eb="33">
      <t>カリイレ</t>
    </rPh>
    <rPh sb="42" eb="43">
      <t>ナド</t>
    </rPh>
    <rPh sb="44" eb="46">
      <t>ニュウリョク</t>
    </rPh>
    <phoneticPr fontId="1"/>
  </si>
  <si>
    <r>
      <t>借家の場合、共同名義人の有無と、</t>
    </r>
    <r>
      <rPr>
        <sz val="10"/>
        <color theme="1"/>
        <rFont val="ＭＳ Ｐゴシック"/>
        <family val="3"/>
        <charset val="128"/>
        <scheme val="minor"/>
      </rPr>
      <t>共同名義人と申請者との続柄が入力できること。</t>
    </r>
    <rPh sb="0" eb="2">
      <t>シャクヤ</t>
    </rPh>
    <rPh sb="3" eb="5">
      <t>バアイ</t>
    </rPh>
    <rPh sb="6" eb="8">
      <t>キョウドウ</t>
    </rPh>
    <rPh sb="8" eb="11">
      <t>メイギニン</t>
    </rPh>
    <rPh sb="12" eb="14">
      <t>ウム</t>
    </rPh>
    <rPh sb="16" eb="18">
      <t>キョウドウ</t>
    </rPh>
    <rPh sb="18" eb="21">
      <t>メイギニン</t>
    </rPh>
    <rPh sb="22" eb="25">
      <t>シンセイシャ</t>
    </rPh>
    <rPh sb="27" eb="29">
      <t>ゾクガラ</t>
    </rPh>
    <rPh sb="30" eb="32">
      <t>ニュウリョク</t>
    </rPh>
    <phoneticPr fontId="1"/>
  </si>
  <si>
    <r>
      <t>認定箱に届いた住居届に対して、</t>
    </r>
    <r>
      <rPr>
        <sz val="10"/>
        <color theme="1"/>
        <rFont val="ＭＳ Ｐゴシック"/>
        <family val="3"/>
        <charset val="128"/>
        <scheme val="minor"/>
      </rPr>
      <t>人事課、教職員課、消防総務課、保育総務課、企業出納課でそれぞれの部局毎の認定・決裁が行えること。認定した内容を住居手当認定簿として出力できること。また、現在認定している職員について、以下の項目を含む一覧をデータ出力できること。
職員情報、届出事由、住居手当種別、契約開始日、入居日、家賃支払開始日、借家等家賃額、住宅の貸主の情報、住宅の借主の情報、同居職員の有無、共同名義人の情報、住居手当額、事実発生日、備考</t>
    </r>
    <rPh sb="0" eb="2">
      <t>ニンテイ</t>
    </rPh>
    <rPh sb="2" eb="3">
      <t>バコ</t>
    </rPh>
    <rPh sb="4" eb="5">
      <t>トド</t>
    </rPh>
    <rPh sb="7" eb="9">
      <t>ジュウキョ</t>
    </rPh>
    <rPh sb="9" eb="10">
      <t>トド</t>
    </rPh>
    <rPh sb="11" eb="12">
      <t>タイ</t>
    </rPh>
    <rPh sb="54" eb="56">
      <t>ケッサイ</t>
    </rPh>
    <rPh sb="63" eb="65">
      <t>ニンテイ</t>
    </rPh>
    <rPh sb="67" eb="69">
      <t>ナイヨウ</t>
    </rPh>
    <rPh sb="70" eb="72">
      <t>ジュウキョ</t>
    </rPh>
    <rPh sb="72" eb="74">
      <t>テアテ</t>
    </rPh>
    <rPh sb="74" eb="76">
      <t>ニンテイ</t>
    </rPh>
    <rPh sb="76" eb="77">
      <t>ボ</t>
    </rPh>
    <rPh sb="80" eb="82">
      <t>シュツリョク</t>
    </rPh>
    <rPh sb="140" eb="146">
      <t>ジュウキョテアテシュベツ</t>
    </rPh>
    <rPh sb="147" eb="152">
      <t>ケイヤクカイシビ</t>
    </rPh>
    <rPh sb="153" eb="156">
      <t>ニュウキョビ</t>
    </rPh>
    <rPh sb="157" eb="161">
      <t>ヤチンシハラ</t>
    </rPh>
    <rPh sb="161" eb="164">
      <t>カイシビ</t>
    </rPh>
    <rPh sb="165" eb="168">
      <t>シャクヤトウ</t>
    </rPh>
    <rPh sb="168" eb="171">
      <t>ヤチンガク</t>
    </rPh>
    <rPh sb="172" eb="174">
      <t>ジュウタク</t>
    </rPh>
    <rPh sb="175" eb="177">
      <t>カシヌシ</t>
    </rPh>
    <rPh sb="178" eb="180">
      <t>ジョウホウ</t>
    </rPh>
    <rPh sb="181" eb="183">
      <t>ジュウタク</t>
    </rPh>
    <rPh sb="184" eb="186">
      <t>カリヌシ</t>
    </rPh>
    <rPh sb="187" eb="189">
      <t>ジョウホウ</t>
    </rPh>
    <rPh sb="190" eb="194">
      <t>ドウキョショクイン</t>
    </rPh>
    <rPh sb="195" eb="197">
      <t>ウム</t>
    </rPh>
    <rPh sb="198" eb="203">
      <t>キョウドウメイギニン</t>
    </rPh>
    <rPh sb="204" eb="206">
      <t>ジョウホウ</t>
    </rPh>
    <rPh sb="207" eb="212">
      <t>ジュウキョテアテガク</t>
    </rPh>
    <phoneticPr fontId="1"/>
  </si>
  <si>
    <r>
      <t xml:space="preserve">扶養手当は以下の対象事由に対する申請が可能であること。以下の事由に当てはまらない場合には、その他として理由を入力できること。
</t>
    </r>
    <r>
      <rPr>
        <sz val="10"/>
        <color theme="1"/>
        <rFont val="ＭＳ Ｐゴシック"/>
        <family val="3"/>
        <charset val="128"/>
        <scheme val="minor"/>
      </rPr>
      <t xml:space="preserve">・新規・結婚・出産・就職・離職・同居・別居・雇用保険受給開始・雇用保険受給終了・離婚・死亡・養子縁組・その他扶養情報の変更
申請日は実際に庶務事務システムから申請をする日に自動設定できること。
</t>
    </r>
    <rPh sb="0" eb="2">
      <t>フヨウ</t>
    </rPh>
    <rPh sb="2" eb="4">
      <t>テアテ</t>
    </rPh>
    <rPh sb="5" eb="7">
      <t>イカ</t>
    </rPh>
    <rPh sb="8" eb="10">
      <t>タイショウ</t>
    </rPh>
    <rPh sb="10" eb="11">
      <t>ジ</t>
    </rPh>
    <rPh sb="11" eb="12">
      <t>ユ</t>
    </rPh>
    <rPh sb="13" eb="14">
      <t>タイ</t>
    </rPh>
    <rPh sb="16" eb="18">
      <t>シンセイ</t>
    </rPh>
    <rPh sb="19" eb="21">
      <t>カノウ</t>
    </rPh>
    <rPh sb="27" eb="29">
      <t>イカ</t>
    </rPh>
    <rPh sb="30" eb="32">
      <t>ジユウ</t>
    </rPh>
    <rPh sb="33" eb="34">
      <t>ア</t>
    </rPh>
    <rPh sb="40" eb="42">
      <t>バアイ</t>
    </rPh>
    <rPh sb="47" eb="48">
      <t>タ</t>
    </rPh>
    <rPh sb="51" eb="53">
      <t>リユウ</t>
    </rPh>
    <rPh sb="54" eb="56">
      <t>ニュウリョク</t>
    </rPh>
    <rPh sb="73" eb="75">
      <t>シュウショク</t>
    </rPh>
    <rPh sb="76" eb="78">
      <t>リショク</t>
    </rPh>
    <rPh sb="85" eb="89">
      <t>コヨウホケン</t>
    </rPh>
    <rPh sb="89" eb="93">
      <t>ジュキュウカイシ</t>
    </rPh>
    <rPh sb="94" eb="102">
      <t>コヨウホケンジュキュウシュウリョウ</t>
    </rPh>
    <rPh sb="116" eb="117">
      <t>タ</t>
    </rPh>
    <rPh sb="117" eb="121">
      <t>フヨウジョウホウ</t>
    </rPh>
    <rPh sb="122" eb="124">
      <t>ヘンコウ</t>
    </rPh>
    <phoneticPr fontId="1"/>
  </si>
  <si>
    <r>
      <rPr>
        <sz val="10"/>
        <color theme="1"/>
        <rFont val="ＭＳ Ｐゴシック"/>
        <family val="3"/>
        <charset val="128"/>
        <scheme val="minor"/>
      </rPr>
      <t>収入の種類と収入金額が入力できること。収入金額が130万を超える場合には、扶養手当の対象とならないこと。収入金額が配偶者は150万、その他の扶養親族は103万を超える場合には税扶養の対象とならないこと。</t>
    </r>
    <rPh sb="0" eb="2">
      <t>シュウニュウ</t>
    </rPh>
    <rPh sb="3" eb="5">
      <t>シュルイ</t>
    </rPh>
    <rPh sb="6" eb="8">
      <t>シュウニュウ</t>
    </rPh>
    <rPh sb="8" eb="10">
      <t>キンガク</t>
    </rPh>
    <rPh sb="11" eb="13">
      <t>ニュウリョク</t>
    </rPh>
    <rPh sb="19" eb="21">
      <t>シュウニュウ</t>
    </rPh>
    <rPh sb="21" eb="23">
      <t>キンガク</t>
    </rPh>
    <rPh sb="27" eb="28">
      <t>マン</t>
    </rPh>
    <rPh sb="29" eb="30">
      <t>コ</t>
    </rPh>
    <rPh sb="32" eb="34">
      <t>バアイ</t>
    </rPh>
    <rPh sb="37" eb="39">
      <t>フヨウ</t>
    </rPh>
    <rPh sb="39" eb="41">
      <t>テアテ</t>
    </rPh>
    <rPh sb="42" eb="44">
      <t>タイショウ</t>
    </rPh>
    <rPh sb="52" eb="56">
      <t>シュウニュウキンガク</t>
    </rPh>
    <rPh sb="57" eb="60">
      <t>ハイグウシャ</t>
    </rPh>
    <rPh sb="64" eb="65">
      <t>マン</t>
    </rPh>
    <rPh sb="68" eb="69">
      <t>タ</t>
    </rPh>
    <rPh sb="70" eb="74">
      <t>フヨウシンゾク</t>
    </rPh>
    <rPh sb="78" eb="79">
      <t>マン</t>
    </rPh>
    <rPh sb="80" eb="81">
      <t>コ</t>
    </rPh>
    <rPh sb="83" eb="85">
      <t>バアイ</t>
    </rPh>
    <rPh sb="87" eb="90">
      <t>ゼイフヨウ</t>
    </rPh>
    <rPh sb="91" eb="93">
      <t>タイショウ</t>
    </rPh>
    <phoneticPr fontId="1"/>
  </si>
  <si>
    <r>
      <t>認定箱に届いた扶養手当申請に対して、</t>
    </r>
    <r>
      <rPr>
        <sz val="10"/>
        <color theme="1"/>
        <rFont val="ＭＳ Ｐゴシック"/>
        <family val="3"/>
        <charset val="128"/>
        <scheme val="minor"/>
      </rPr>
      <t>人事課、教職員課、消防総務課、保育総務課、企業出納課でそれぞれの部局毎の認定・決裁が行えること。
認定した内容が扶養手当認定簿として印刷できること。また、現在認定している職員について、以下の項目を含む一覧をデータ出力できること。
職員情報、扶養事由、扶養手当区分、特別加算区分、重度心身障害者、事実発生日、受理日、扶養手当額、備考</t>
    </r>
    <rPh sb="0" eb="2">
      <t>ニンテイ</t>
    </rPh>
    <rPh sb="2" eb="3">
      <t>バコ</t>
    </rPh>
    <rPh sb="4" eb="5">
      <t>トド</t>
    </rPh>
    <rPh sb="7" eb="9">
      <t>フヨウ</t>
    </rPh>
    <rPh sb="9" eb="11">
      <t>テアテ</t>
    </rPh>
    <rPh sb="11" eb="13">
      <t>シンセイ</t>
    </rPh>
    <rPh sb="14" eb="15">
      <t>タイ</t>
    </rPh>
    <rPh sb="57" eb="59">
      <t>ケッサイ</t>
    </rPh>
    <rPh sb="67" eb="69">
      <t>ニンテイ</t>
    </rPh>
    <rPh sb="71" eb="73">
      <t>ナイヨウ</t>
    </rPh>
    <rPh sb="74" eb="76">
      <t>フヨウ</t>
    </rPh>
    <rPh sb="76" eb="78">
      <t>テアテ</t>
    </rPh>
    <rPh sb="78" eb="80">
      <t>ニンテイ</t>
    </rPh>
    <rPh sb="80" eb="81">
      <t>ボ</t>
    </rPh>
    <rPh sb="84" eb="86">
      <t>インサツ</t>
    </rPh>
    <rPh sb="139" eb="141">
      <t>フヨウ</t>
    </rPh>
    <rPh sb="144" eb="146">
      <t>フヨウ</t>
    </rPh>
    <rPh sb="148" eb="150">
      <t>クブン</t>
    </rPh>
    <rPh sb="151" eb="155">
      <t>トクベツカサン</t>
    </rPh>
    <rPh sb="155" eb="157">
      <t>クブン</t>
    </rPh>
    <rPh sb="172" eb="174">
      <t>ジュリ</t>
    </rPh>
    <rPh sb="174" eb="175">
      <t>ヒ</t>
    </rPh>
    <rPh sb="176" eb="178">
      <t>フヨウ</t>
    </rPh>
    <phoneticPr fontId="1"/>
  </si>
  <si>
    <r>
      <t>続柄、年齢、</t>
    </r>
    <r>
      <rPr>
        <sz val="10"/>
        <color theme="1"/>
        <rFont val="ＭＳ Ｐゴシック"/>
        <family val="3"/>
        <charset val="128"/>
        <scheme val="minor"/>
      </rPr>
      <t>表級に応じて、扶養手当の手当額を自動計算できること。</t>
    </r>
    <rPh sb="0" eb="2">
      <t>ゾクガラ</t>
    </rPh>
    <rPh sb="3" eb="5">
      <t>ネンレイ</t>
    </rPh>
    <rPh sb="6" eb="8">
      <t>ヒョウキュウ</t>
    </rPh>
    <rPh sb="9" eb="10">
      <t>オウ</t>
    </rPh>
    <rPh sb="13" eb="15">
      <t>フヨウ</t>
    </rPh>
    <rPh sb="15" eb="17">
      <t>テアテ</t>
    </rPh>
    <rPh sb="18" eb="21">
      <t>テアテガク</t>
    </rPh>
    <rPh sb="22" eb="24">
      <t>ジドウ</t>
    </rPh>
    <rPh sb="24" eb="26">
      <t>ケイサン</t>
    </rPh>
    <phoneticPr fontId="4"/>
  </si>
  <si>
    <r>
      <t>認定箱に届いた扶養控除等申告書に対して、</t>
    </r>
    <r>
      <rPr>
        <sz val="10"/>
        <color theme="1"/>
        <rFont val="ＭＳ Ｐゴシック"/>
        <family val="3"/>
        <charset val="128"/>
        <scheme val="minor"/>
      </rPr>
      <t>人事課、教職員課、消防総務課、保育総務課、企業出納課でそれぞれの部局毎の認定が行えること。</t>
    </r>
    <rPh sb="0" eb="2">
      <t>ニンテイ</t>
    </rPh>
    <rPh sb="2" eb="3">
      <t>バコ</t>
    </rPh>
    <rPh sb="4" eb="5">
      <t>トド</t>
    </rPh>
    <rPh sb="7" eb="9">
      <t>フヨウ</t>
    </rPh>
    <rPh sb="9" eb="11">
      <t>コウジョ</t>
    </rPh>
    <rPh sb="11" eb="12">
      <t>ナド</t>
    </rPh>
    <rPh sb="12" eb="14">
      <t>シンコク</t>
    </rPh>
    <rPh sb="14" eb="15">
      <t>ショ</t>
    </rPh>
    <rPh sb="16" eb="17">
      <t>タイ</t>
    </rPh>
    <rPh sb="20" eb="23">
      <t>ジンジカ</t>
    </rPh>
    <rPh sb="24" eb="27">
      <t>キョウショクイン</t>
    </rPh>
    <rPh sb="27" eb="28">
      <t>カ</t>
    </rPh>
    <rPh sb="29" eb="31">
      <t>ショウボウ</t>
    </rPh>
    <rPh sb="31" eb="34">
      <t>ソウムカ</t>
    </rPh>
    <rPh sb="35" eb="37">
      <t>ホイク</t>
    </rPh>
    <rPh sb="37" eb="40">
      <t>ソウムカ</t>
    </rPh>
    <rPh sb="41" eb="43">
      <t>キギョウ</t>
    </rPh>
    <rPh sb="43" eb="46">
      <t>スイトウカ</t>
    </rPh>
    <rPh sb="56" eb="58">
      <t>ニンテイ</t>
    </rPh>
    <phoneticPr fontId="1"/>
  </si>
  <si>
    <r>
      <t>扶養控除申告書</t>
    </r>
    <r>
      <rPr>
        <sz val="10"/>
        <color theme="1"/>
        <rFont val="ＭＳ Ｐゴシック"/>
        <family val="3"/>
        <charset val="128"/>
        <scheme val="minor"/>
      </rPr>
      <t xml:space="preserve">、基礎控除・配偶者控除等・所得金額調整控除申告書、保険料控除申告書で申請された内容を、人事給与システムにシステム内連携、またはCSV出力⇔取込による連携ができること。
</t>
    </r>
    <rPh sb="0" eb="2">
      <t>フヨウ</t>
    </rPh>
    <rPh sb="2" eb="4">
      <t>コウジョ</t>
    </rPh>
    <rPh sb="4" eb="7">
      <t>シンコクショ</t>
    </rPh>
    <rPh sb="8" eb="12">
      <t>キソコウジョ</t>
    </rPh>
    <rPh sb="13" eb="19">
      <t>ハイグウシャコウジョトウ</t>
    </rPh>
    <rPh sb="20" eb="28">
      <t>ショトクキンガクチョウセイコウジョ</t>
    </rPh>
    <rPh sb="28" eb="31">
      <t>シンコクショ</t>
    </rPh>
    <rPh sb="32" eb="35">
      <t>ホケンリョウ</t>
    </rPh>
    <rPh sb="35" eb="37">
      <t>コウジョ</t>
    </rPh>
    <rPh sb="37" eb="40">
      <t>シンコクショ</t>
    </rPh>
    <rPh sb="41" eb="43">
      <t>シンセイ</t>
    </rPh>
    <rPh sb="46" eb="48">
      <t>ナイヨウ</t>
    </rPh>
    <rPh sb="63" eb="64">
      <t>ナイ</t>
    </rPh>
    <rPh sb="64" eb="66">
      <t>レンケイ</t>
    </rPh>
    <rPh sb="73" eb="75">
      <t>シュツリョク</t>
    </rPh>
    <rPh sb="76" eb="78">
      <t>トリコミ</t>
    </rPh>
    <rPh sb="81" eb="83">
      <t>レンケイ</t>
    </rPh>
    <phoneticPr fontId="4"/>
  </si>
  <si>
    <r>
      <t xml:space="preserve">以下の事由に応じて申請画面に補足説明や注意書き等のガイド機能が行え、かつ、メンテナンスが容易にできること。
</t>
    </r>
    <r>
      <rPr>
        <sz val="10"/>
        <color theme="1"/>
        <rFont val="ＭＳ Ｐゴシック"/>
        <family val="3"/>
        <charset val="128"/>
        <scheme val="minor"/>
      </rPr>
      <t>・月例　・年末調整　・年当初</t>
    </r>
    <rPh sb="0" eb="2">
      <t>イカ</t>
    </rPh>
    <rPh sb="23" eb="24">
      <t>ナド</t>
    </rPh>
    <rPh sb="28" eb="30">
      <t>キノウ</t>
    </rPh>
    <rPh sb="55" eb="57">
      <t>ゲツレイ</t>
    </rPh>
    <rPh sb="59" eb="61">
      <t>ネンマツ</t>
    </rPh>
    <rPh sb="61" eb="63">
      <t>チョウセイ</t>
    </rPh>
    <rPh sb="65" eb="66">
      <t>ネン</t>
    </rPh>
    <rPh sb="66" eb="68">
      <t>トウショ</t>
    </rPh>
    <phoneticPr fontId="1"/>
  </si>
  <si>
    <r>
      <t>年末の保険料控除申告書の申請が出来ること。保険料控除入力の上限を設定でき、それ以上の入力を行おうとすると既に達しているアラートを表示できること。申請に対して、</t>
    </r>
    <r>
      <rPr>
        <sz val="10"/>
        <color theme="1"/>
        <rFont val="ＭＳ Ｐゴシック"/>
        <family val="3"/>
        <charset val="128"/>
        <scheme val="minor"/>
      </rPr>
      <t>人事課、教職員課、消防総務課、保育総務課、企業出納課それぞれの部局毎の内容確認が行えること。</t>
    </r>
    <rPh sb="0" eb="2">
      <t>ネンマツ</t>
    </rPh>
    <rPh sb="3" eb="6">
      <t>ホケンリョウ</t>
    </rPh>
    <rPh sb="6" eb="8">
      <t>コウジョ</t>
    </rPh>
    <rPh sb="8" eb="11">
      <t>シンコクショ</t>
    </rPh>
    <rPh sb="12" eb="14">
      <t>シンセイ</t>
    </rPh>
    <rPh sb="15" eb="17">
      <t>デキ</t>
    </rPh>
    <rPh sb="21" eb="24">
      <t>ホケンリョウ</t>
    </rPh>
    <rPh sb="24" eb="26">
      <t>コウジョ</t>
    </rPh>
    <rPh sb="26" eb="28">
      <t>ニュウリョク</t>
    </rPh>
    <rPh sb="29" eb="31">
      <t>ジョウゲン</t>
    </rPh>
    <rPh sb="32" eb="34">
      <t>セッテイ</t>
    </rPh>
    <rPh sb="39" eb="41">
      <t>イジョウ</t>
    </rPh>
    <rPh sb="42" eb="44">
      <t>ニュウリョク</t>
    </rPh>
    <rPh sb="45" eb="46">
      <t>オコナ</t>
    </rPh>
    <rPh sb="52" eb="53">
      <t>スデ</t>
    </rPh>
    <rPh sb="54" eb="55">
      <t>タッ</t>
    </rPh>
    <rPh sb="64" eb="66">
      <t>ヒョウジ</t>
    </rPh>
    <rPh sb="72" eb="74">
      <t>シンセイ</t>
    </rPh>
    <rPh sb="75" eb="76">
      <t>タイ</t>
    </rPh>
    <rPh sb="110" eb="112">
      <t>ブキョク</t>
    </rPh>
    <rPh sb="112" eb="113">
      <t>ゴト</t>
    </rPh>
    <rPh sb="114" eb="116">
      <t>ナイヨウ</t>
    </rPh>
    <rPh sb="116" eb="118">
      <t>カクニン</t>
    </rPh>
    <rPh sb="119" eb="120">
      <t>オコナ</t>
    </rPh>
    <phoneticPr fontId="4"/>
  </si>
  <si>
    <r>
      <t>人事給与システムと連携した配偶者</t>
    </r>
    <r>
      <rPr>
        <sz val="10"/>
        <color theme="1"/>
        <rFont val="ＭＳ Ｐゴシック"/>
        <family val="3"/>
        <charset val="128"/>
        <scheme val="minor"/>
      </rPr>
      <t>、その他の扶養親族の情報をもとに基礎控除・配偶者控除等・所得金額調整控除申告書が提出可能であること。</t>
    </r>
    <rPh sb="0" eb="4">
      <t>ジンジキュウヨ</t>
    </rPh>
    <rPh sb="9" eb="11">
      <t>レンケイ</t>
    </rPh>
    <rPh sb="13" eb="16">
      <t>ハイグウシャ</t>
    </rPh>
    <rPh sb="19" eb="20">
      <t>タ</t>
    </rPh>
    <rPh sb="21" eb="25">
      <t>フヨウシンゾク</t>
    </rPh>
    <rPh sb="26" eb="28">
      <t>ジョウホウ</t>
    </rPh>
    <rPh sb="32" eb="36">
      <t>キソコウジョ</t>
    </rPh>
    <rPh sb="37" eb="42">
      <t>ハイグウシャコウジョ</t>
    </rPh>
    <rPh sb="42" eb="43">
      <t>トウ</t>
    </rPh>
    <rPh sb="44" eb="55">
      <t>ショトクキンガクチョウセイコウジョシンコクショ</t>
    </rPh>
    <rPh sb="56" eb="58">
      <t>テイシュツ</t>
    </rPh>
    <rPh sb="58" eb="60">
      <t>カノウ</t>
    </rPh>
    <phoneticPr fontId="6"/>
  </si>
  <si>
    <r>
      <t>職員の</t>
    </r>
    <r>
      <rPr>
        <sz val="10"/>
        <color theme="1"/>
        <rFont val="ＭＳ Ｐゴシック"/>
        <family val="3"/>
        <charset val="128"/>
        <scheme val="minor"/>
      </rPr>
      <t>給与口座の申請は最大３つの口座が登録できること。旅費口座はこの３口座のうちからの選択とすること。</t>
    </r>
    <rPh sb="0" eb="2">
      <t>ショクイン</t>
    </rPh>
    <rPh sb="3" eb="5">
      <t>キュウヨ</t>
    </rPh>
    <rPh sb="5" eb="7">
      <t>コウザ</t>
    </rPh>
    <rPh sb="8" eb="10">
      <t>シンセイ</t>
    </rPh>
    <rPh sb="11" eb="13">
      <t>サイダイ</t>
    </rPh>
    <rPh sb="16" eb="18">
      <t>コウザ</t>
    </rPh>
    <rPh sb="19" eb="21">
      <t>トウロク</t>
    </rPh>
    <rPh sb="27" eb="31">
      <t>リョヒコウザ</t>
    </rPh>
    <rPh sb="35" eb="37">
      <t>コウザ</t>
    </rPh>
    <rPh sb="43" eb="45">
      <t>センタク</t>
    </rPh>
    <phoneticPr fontId="4"/>
  </si>
  <si>
    <r>
      <t>人事給与システムに</t>
    </r>
    <r>
      <rPr>
        <sz val="10"/>
        <color theme="1"/>
        <rFont val="ＭＳ Ｐゴシック"/>
        <family val="3"/>
        <charset val="128"/>
        <scheme val="minor"/>
      </rPr>
      <t>休暇、休職、休業、欠勤、時間外勤務等の勤怠情報（遡及した分も含む）を連携できること。（可能な限り職員が行う工数が少なく、複雑にならないように考慮すること）</t>
    </r>
    <rPh sb="0" eb="2">
      <t>ジンジ</t>
    </rPh>
    <rPh sb="2" eb="4">
      <t>キュウヨ</t>
    </rPh>
    <rPh sb="9" eb="11">
      <t>キュウカ</t>
    </rPh>
    <rPh sb="12" eb="14">
      <t>キュウショク</t>
    </rPh>
    <rPh sb="15" eb="17">
      <t>キュウギョウ</t>
    </rPh>
    <rPh sb="18" eb="20">
      <t>ケッキン</t>
    </rPh>
    <rPh sb="21" eb="23">
      <t>ジカン</t>
    </rPh>
    <rPh sb="23" eb="24">
      <t>ガイ</t>
    </rPh>
    <rPh sb="24" eb="26">
      <t>キンム</t>
    </rPh>
    <rPh sb="26" eb="27">
      <t>トウ</t>
    </rPh>
    <rPh sb="28" eb="30">
      <t>キンタイ</t>
    </rPh>
    <rPh sb="30" eb="32">
      <t>ジョウホウ</t>
    </rPh>
    <rPh sb="33" eb="35">
      <t>ソキュウ</t>
    </rPh>
    <rPh sb="37" eb="38">
      <t>ブン</t>
    </rPh>
    <rPh sb="39" eb="40">
      <t>フク</t>
    </rPh>
    <rPh sb="43" eb="45">
      <t>レンケイ</t>
    </rPh>
    <phoneticPr fontId="7"/>
  </si>
  <si>
    <r>
      <t>会計年度任用職員（フルタイム及びパートタイム）に対する休職・</t>
    </r>
    <r>
      <rPr>
        <sz val="10"/>
        <color theme="1"/>
        <rFont val="ＭＳ Ｐゴシック"/>
        <family val="3"/>
        <charset val="128"/>
        <scheme val="minor"/>
      </rPr>
      <t xml:space="preserve">休業の発令情報を人事給与システムから庶務事務システムへ連携できること。
</t>
    </r>
    <rPh sb="0" eb="2">
      <t>カイケイ</t>
    </rPh>
    <rPh sb="2" eb="4">
      <t>ネンド</t>
    </rPh>
    <rPh sb="4" eb="6">
      <t>ニンヨウ</t>
    </rPh>
    <rPh sb="6" eb="8">
      <t>ショクイン</t>
    </rPh>
    <rPh sb="14" eb="15">
      <t>オヨ</t>
    </rPh>
    <rPh sb="24" eb="25">
      <t>タイ</t>
    </rPh>
    <rPh sb="27" eb="29">
      <t>キュウショク</t>
    </rPh>
    <rPh sb="30" eb="32">
      <t>キュウギョウ</t>
    </rPh>
    <rPh sb="33" eb="35">
      <t>ハツレイ</t>
    </rPh>
    <rPh sb="35" eb="37">
      <t>ジョウホウ</t>
    </rPh>
    <rPh sb="38" eb="40">
      <t>ジンジ</t>
    </rPh>
    <rPh sb="40" eb="42">
      <t>キュウヨ</t>
    </rPh>
    <rPh sb="48" eb="50">
      <t>ショム</t>
    </rPh>
    <rPh sb="50" eb="52">
      <t>ジム</t>
    </rPh>
    <rPh sb="57" eb="59">
      <t>レンケイ</t>
    </rPh>
    <phoneticPr fontId="1"/>
  </si>
  <si>
    <r>
      <rPr>
        <sz val="10"/>
        <color theme="1"/>
        <rFont val="ＭＳ Ｐゴシック"/>
        <family val="3"/>
        <charset val="128"/>
        <scheme val="minor"/>
      </rPr>
      <t>承認された内容を各職員が確認できること</t>
    </r>
    <rPh sb="0" eb="2">
      <t>ショウニン</t>
    </rPh>
    <rPh sb="5" eb="7">
      <t>ナイヨウ</t>
    </rPh>
    <rPh sb="8" eb="11">
      <t>カクショクイン</t>
    </rPh>
    <rPh sb="12" eb="14">
      <t>カクニン</t>
    </rPh>
    <phoneticPr fontId="7"/>
  </si>
  <si>
    <r>
      <t>各種手当等申請の認定状況を</t>
    </r>
    <r>
      <rPr>
        <sz val="10"/>
        <color theme="1"/>
        <rFont val="ＭＳ Ｐゴシック"/>
        <family val="3"/>
        <charset val="128"/>
        <scheme val="minor"/>
      </rPr>
      <t>人事給与事務システムへシステム内での連携により情報をわたせること。（システム内連携ができない場合、システム内連携と同程度の操作により、人事給与システムへ取込（登録）ができること。）</t>
    </r>
    <rPh sb="8" eb="10">
      <t>ニンテイ</t>
    </rPh>
    <rPh sb="10" eb="12">
      <t>ジョウキョウ</t>
    </rPh>
    <rPh sb="13" eb="15">
      <t>ジンジ</t>
    </rPh>
    <rPh sb="15" eb="17">
      <t>キュウヨ</t>
    </rPh>
    <rPh sb="17" eb="19">
      <t>ジム</t>
    </rPh>
    <rPh sb="31" eb="33">
      <t>レンケイ</t>
    </rPh>
    <rPh sb="36" eb="38">
      <t>ジョウホウ</t>
    </rPh>
    <phoneticPr fontId="3"/>
  </si>
  <si>
    <r>
      <t>各種届出として以下の手当</t>
    </r>
    <r>
      <rPr>
        <sz val="10"/>
        <color theme="1"/>
        <rFont val="ＭＳ Ｐゴシック"/>
        <family val="3"/>
        <charset val="128"/>
        <scheme val="minor"/>
      </rPr>
      <t>等が申請、認定、集計、連携（人事給与システムへの連携（システム内連携ができない場合は、システム内連携と同程度の操作によるCSV連携も可能とする。)も含む）できること。
通勤手当、税扶養、児童手当、履歴事項変更届</t>
    </r>
    <rPh sb="0" eb="2">
      <t>カクシュ</t>
    </rPh>
    <rPh sb="2" eb="4">
      <t>トドケデ</t>
    </rPh>
    <rPh sb="7" eb="9">
      <t>イカ</t>
    </rPh>
    <rPh sb="10" eb="12">
      <t>テアテ</t>
    </rPh>
    <rPh sb="12" eb="13">
      <t>トウ</t>
    </rPh>
    <rPh sb="14" eb="16">
      <t>シンセイ</t>
    </rPh>
    <rPh sb="17" eb="19">
      <t>ニンテイ</t>
    </rPh>
    <rPh sb="20" eb="22">
      <t>シュウケイ</t>
    </rPh>
    <rPh sb="23" eb="25">
      <t>レンケイ</t>
    </rPh>
    <rPh sb="26" eb="30">
      <t>ジンジキュウヨ</t>
    </rPh>
    <rPh sb="36" eb="38">
      <t>レンケイ</t>
    </rPh>
    <rPh sb="43" eb="44">
      <t>ナイ</t>
    </rPh>
    <rPh sb="44" eb="46">
      <t>レンケイ</t>
    </rPh>
    <rPh sb="51" eb="53">
      <t>バアイ</t>
    </rPh>
    <rPh sb="86" eb="87">
      <t>フク</t>
    </rPh>
    <rPh sb="96" eb="98">
      <t>ツウキン</t>
    </rPh>
    <rPh sb="98" eb="100">
      <t>テアテ</t>
    </rPh>
    <rPh sb="101" eb="104">
      <t>ゼイフヨウ</t>
    </rPh>
    <rPh sb="105" eb="107">
      <t>ジドウ</t>
    </rPh>
    <rPh sb="107" eb="109">
      <t>テアテ</t>
    </rPh>
    <rPh sb="110" eb="117">
      <t>リレキジコウヘンコウトドケ</t>
    </rPh>
    <phoneticPr fontId="6"/>
  </si>
  <si>
    <r>
      <rPr>
        <sz val="10"/>
        <color theme="1"/>
        <rFont val="ＭＳ Ｐゴシック"/>
        <family val="3"/>
        <charset val="128"/>
        <scheme val="minor"/>
      </rPr>
      <t>転居に伴ういずれかの届出がなされた際に、通勤届、扶養控除申告書、履歴事項変更届、組合員申告書についても届け出るよう促す画面が表示されること。
また、同じ画面から各届出申請画面に遷移できること。</t>
    </r>
    <rPh sb="0" eb="2">
      <t>テンキョ</t>
    </rPh>
    <rPh sb="3" eb="4">
      <t>トモナ</t>
    </rPh>
    <rPh sb="10" eb="11">
      <t>トド</t>
    </rPh>
    <rPh sb="11" eb="12">
      <t>デ</t>
    </rPh>
    <rPh sb="17" eb="18">
      <t>サイ</t>
    </rPh>
    <rPh sb="20" eb="22">
      <t>ツウキン</t>
    </rPh>
    <rPh sb="22" eb="23">
      <t>トドケ</t>
    </rPh>
    <rPh sb="24" eb="26">
      <t>フヨウ</t>
    </rPh>
    <rPh sb="26" eb="31">
      <t>コウジョシンコクショ</t>
    </rPh>
    <rPh sb="32" eb="39">
      <t>リレキジコウヘンコウトドケ</t>
    </rPh>
    <rPh sb="40" eb="43">
      <t>クミアイイン</t>
    </rPh>
    <rPh sb="43" eb="46">
      <t>シンコクショ</t>
    </rPh>
    <rPh sb="51" eb="52">
      <t>トド</t>
    </rPh>
    <rPh sb="53" eb="54">
      <t>デ</t>
    </rPh>
    <rPh sb="57" eb="58">
      <t>ウナガ</t>
    </rPh>
    <rPh sb="59" eb="61">
      <t>ガメン</t>
    </rPh>
    <rPh sb="62" eb="64">
      <t>ヒョウジ</t>
    </rPh>
    <rPh sb="74" eb="75">
      <t>オナ</t>
    </rPh>
    <rPh sb="76" eb="78">
      <t>ガメン</t>
    </rPh>
    <rPh sb="80" eb="81">
      <t>カク</t>
    </rPh>
    <rPh sb="81" eb="83">
      <t>トドケデ</t>
    </rPh>
    <rPh sb="83" eb="85">
      <t>シンセイ</t>
    </rPh>
    <rPh sb="85" eb="87">
      <t>ガメン</t>
    </rPh>
    <rPh sb="88" eb="90">
      <t>センイ</t>
    </rPh>
    <phoneticPr fontId="6"/>
  </si>
  <si>
    <r>
      <t>各職員から提出された通勤届の内容を通勤経路が合理的ではない、事実発生日の変更を要する等の理由により、認定主管課の職員により</t>
    </r>
    <r>
      <rPr>
        <sz val="10"/>
        <color theme="1"/>
        <rFont val="ＭＳ Ｐゴシック"/>
        <family val="3"/>
        <charset val="128"/>
        <scheme val="minor"/>
      </rPr>
      <t xml:space="preserve">差戻しや変更ができること。
</t>
    </r>
    <rPh sb="0" eb="3">
      <t>カクショクイン</t>
    </rPh>
    <rPh sb="5" eb="7">
      <t>テイシュツ</t>
    </rPh>
    <rPh sb="10" eb="12">
      <t>ツウキン</t>
    </rPh>
    <rPh sb="12" eb="13">
      <t>トド</t>
    </rPh>
    <rPh sb="14" eb="16">
      <t>ナイヨウ</t>
    </rPh>
    <rPh sb="36" eb="38">
      <t>ヘンコウ</t>
    </rPh>
    <rPh sb="39" eb="40">
      <t>ヨウ</t>
    </rPh>
    <rPh sb="42" eb="43">
      <t>ナド</t>
    </rPh>
    <rPh sb="44" eb="46">
      <t>リユウ</t>
    </rPh>
    <rPh sb="50" eb="52">
      <t>ニンテイ</t>
    </rPh>
    <rPh sb="52" eb="55">
      <t>シュカンカ</t>
    </rPh>
    <rPh sb="56" eb="58">
      <t>ショクイン</t>
    </rPh>
    <rPh sb="61" eb="63">
      <t>サシモドシ</t>
    </rPh>
    <rPh sb="65" eb="67">
      <t>ヘンコウ</t>
    </rPh>
    <phoneticPr fontId="4"/>
  </si>
  <si>
    <r>
      <t xml:space="preserve">共通管理
</t>
    </r>
    <r>
      <rPr>
        <sz val="9"/>
        <color theme="1"/>
        <rFont val="ＭＳ Ｐゴシック"/>
        <family val="3"/>
        <charset val="128"/>
      </rPr>
      <t>(会計年度任用職員用)</t>
    </r>
    <rPh sb="6" eb="14">
      <t>カイケイネンドニンヨウショクイン</t>
    </rPh>
    <rPh sb="14" eb="15">
      <t>ヨウ</t>
    </rPh>
    <phoneticPr fontId="2"/>
  </si>
  <si>
    <r>
      <t xml:space="preserve">電子決裁
</t>
    </r>
    <r>
      <rPr>
        <sz val="9"/>
        <color theme="1"/>
        <rFont val="ＭＳ Ｐゴシック"/>
        <family val="3"/>
        <charset val="128"/>
      </rPr>
      <t>(会計年度任用職員用)</t>
    </r>
    <phoneticPr fontId="2"/>
  </si>
  <si>
    <r>
      <t xml:space="preserve">勤怠管理
</t>
    </r>
    <r>
      <rPr>
        <sz val="9"/>
        <color theme="1"/>
        <rFont val="ＭＳ Ｐゴシック"/>
        <family val="3"/>
        <charset val="128"/>
      </rPr>
      <t>(会計年度任用職員用)</t>
    </r>
    <phoneticPr fontId="2"/>
  </si>
  <si>
    <r>
      <t xml:space="preserve">届出・申請・照会
</t>
    </r>
    <r>
      <rPr>
        <sz val="9"/>
        <color theme="1"/>
        <rFont val="ＭＳ Ｐゴシック"/>
        <family val="3"/>
        <charset val="128"/>
      </rPr>
      <t>(会計年度任用職員用)</t>
    </r>
    <phoneticPr fontId="2"/>
  </si>
  <si>
    <r>
      <t xml:space="preserve">給与関連処理
</t>
    </r>
    <r>
      <rPr>
        <sz val="9"/>
        <color theme="1"/>
        <rFont val="ＭＳ Ｐゴシック"/>
        <family val="3"/>
        <charset val="128"/>
      </rPr>
      <t>(会計年度任用職員用)</t>
    </r>
    <phoneticPr fontId="2"/>
  </si>
  <si>
    <r>
      <t xml:space="preserve">福利厚生管理
</t>
    </r>
    <r>
      <rPr>
        <sz val="9"/>
        <color theme="1"/>
        <rFont val="ＭＳ Ｐゴシック"/>
        <family val="3"/>
        <charset val="128"/>
      </rPr>
      <t>(会計年度任用職員用)</t>
    </r>
    <phoneticPr fontId="2"/>
  </si>
  <si>
    <t>G</t>
    <phoneticPr fontId="2"/>
  </si>
  <si>
    <t>H</t>
    <phoneticPr fontId="2"/>
  </si>
  <si>
    <t>I</t>
    <phoneticPr fontId="2"/>
  </si>
  <si>
    <t>J</t>
    <phoneticPr fontId="2"/>
  </si>
  <si>
    <t>K</t>
    <phoneticPr fontId="2"/>
  </si>
  <si>
    <t>L</t>
    <phoneticPr fontId="2"/>
  </si>
  <si>
    <t xml:space="preserve">休業、休職情報は人事給与システムとの連携ができること。
   ①日割対象勤怠情報の連動
   ②時間減額または日割減額の対象となる勤怠情報の連動
   ③期末勤勉手当計算における在職期間の除算となる勤怠情報の連動
   ④公務災害（通勤災害を含むが、会計年度任用職員には、通勤災害の制度はない）による休業者情報
</t>
    <phoneticPr fontId="2"/>
  </si>
  <si>
    <t>必須</t>
  </si>
  <si>
    <t>必須</t>
    <rPh sb="0" eb="2">
      <t>ヒッス</t>
    </rPh>
    <phoneticPr fontId="2"/>
  </si>
  <si>
    <t>必須</t>
    <phoneticPr fontId="2"/>
  </si>
  <si>
    <r>
      <t xml:space="preserve">通勤手当は以下の対象事由に対する申請が可能であること。以下の事由に当てはまらない場合には、その他として理由を入力できること。
</t>
    </r>
    <r>
      <rPr>
        <sz val="10"/>
        <color theme="1"/>
        <rFont val="ＭＳ Ｐゴシック"/>
        <family val="3"/>
        <charset val="128"/>
        <scheme val="minor"/>
      </rPr>
      <t xml:space="preserve">・新規（異動の場合を含む）、住居の変更、通勤経路の変更、通勤方法の変更、兼務・事務従事の開始・終了、その他申請日は実際に庶務事務システムから申請をする日に自動設定できること。
</t>
    </r>
    <rPh sb="0" eb="2">
      <t>ツウキン</t>
    </rPh>
    <rPh sb="2" eb="4">
      <t>テアテ</t>
    </rPh>
    <rPh sb="67" eb="69">
      <t>イドウ</t>
    </rPh>
    <rPh sb="70" eb="72">
      <t>バアイ</t>
    </rPh>
    <rPh sb="73" eb="74">
      <t>フク</t>
    </rPh>
    <rPh sb="77" eb="79">
      <t>ジュウキョ</t>
    </rPh>
    <rPh sb="80" eb="82">
      <t>ヘンコウ</t>
    </rPh>
    <rPh sb="83" eb="87">
      <t>ツウキンケイロ</t>
    </rPh>
    <rPh sb="88" eb="90">
      <t>ヘンコウ</t>
    </rPh>
    <rPh sb="91" eb="95">
      <t>ツウキンホウホウ</t>
    </rPh>
    <rPh sb="96" eb="98">
      <t>ヘンコウ</t>
    </rPh>
    <rPh sb="99" eb="101">
      <t>ケンム</t>
    </rPh>
    <rPh sb="102" eb="106">
      <t>ジムジュウジ</t>
    </rPh>
    <rPh sb="107" eb="109">
      <t>カイシ</t>
    </rPh>
    <rPh sb="110" eb="112">
      <t>シュウリョウ</t>
    </rPh>
    <rPh sb="116" eb="118">
      <t>シンセイ</t>
    </rPh>
    <rPh sb="118" eb="119">
      <t>ビ</t>
    </rPh>
    <rPh sb="120" eb="122">
      <t>ジッサイ</t>
    </rPh>
    <rPh sb="123" eb="125">
      <t>ショム</t>
    </rPh>
    <rPh sb="125" eb="127">
      <t>ジム</t>
    </rPh>
    <rPh sb="133" eb="135">
      <t>シンセイ</t>
    </rPh>
    <rPh sb="138" eb="139">
      <t>ヒ</t>
    </rPh>
    <rPh sb="140" eb="142">
      <t>ジドウ</t>
    </rPh>
    <rPh sb="142" eb="144">
      <t>セッテイ</t>
    </rPh>
    <phoneticPr fontId="6"/>
  </si>
  <si>
    <t>育児短時間勤務など、一週間あたりの要勤務日数や一日あたりの要勤務時間が変更となる場合、それらに応じて年次有給休暇の残日数が自動的に調整されること。</t>
    <rPh sb="0" eb="5">
      <t>イクジタンジカン</t>
    </rPh>
    <rPh sb="5" eb="7">
      <t>キンム</t>
    </rPh>
    <rPh sb="10" eb="13">
      <t>イッシュウカン</t>
    </rPh>
    <rPh sb="17" eb="18">
      <t>ヨウ</t>
    </rPh>
    <rPh sb="18" eb="22">
      <t>キンムニッスウ</t>
    </rPh>
    <rPh sb="23" eb="25">
      <t>イチニチ</t>
    </rPh>
    <rPh sb="29" eb="34">
      <t>ヨウキンムジカン</t>
    </rPh>
    <rPh sb="35" eb="37">
      <t>ヘンコウ</t>
    </rPh>
    <rPh sb="40" eb="42">
      <t>バアイ</t>
    </rPh>
    <rPh sb="47" eb="48">
      <t>オウ</t>
    </rPh>
    <rPh sb="50" eb="56">
      <t>ネンジユウキュウキュウカ</t>
    </rPh>
    <rPh sb="57" eb="60">
      <t>ザンニッスウ</t>
    </rPh>
    <rPh sb="61" eb="64">
      <t>ジドウテキ</t>
    </rPh>
    <rPh sb="65" eb="67">
      <t>チョウセイ</t>
    </rPh>
    <phoneticPr fontId="2"/>
  </si>
  <si>
    <t>一部の部署において、OTRまたは庶務事務システムに登録された打刻を利用し、大型モニターにリアルタイムで出退勤状況を表示させることができること。</t>
    <rPh sb="0" eb="2">
      <t>イチブ</t>
    </rPh>
    <rPh sb="3" eb="5">
      <t>ブショ</t>
    </rPh>
    <rPh sb="16" eb="18">
      <t>ショム</t>
    </rPh>
    <rPh sb="18" eb="20">
      <t>ジム</t>
    </rPh>
    <rPh sb="25" eb="27">
      <t>トウロク</t>
    </rPh>
    <rPh sb="30" eb="32">
      <t>ダコク</t>
    </rPh>
    <rPh sb="33" eb="35">
      <t>リヨウ</t>
    </rPh>
    <rPh sb="51" eb="54">
      <t>シュッタイキン</t>
    </rPh>
    <rPh sb="54" eb="56">
      <t>ジョウキョウ</t>
    </rPh>
    <rPh sb="57" eb="59">
      <t>ヒョウジ</t>
    </rPh>
    <phoneticPr fontId="5"/>
  </si>
  <si>
    <t>病気休暇に関する統計を作成するため、以下データのＣＳＶ出力ができること。
・基準日時点での休暇取得者一覧
・指定した年度における休暇取得者一覧
※上記一覧には、氏名、所属、年齢、性別、休暇開始期間、休暇終了期間、休暇事由、精神疾患の別、私傷/公傷の別　の項目が用意されていること。</t>
    <rPh sb="0" eb="2">
      <t>ビョウキ</t>
    </rPh>
    <rPh sb="18" eb="20">
      <t>イカ</t>
    </rPh>
    <rPh sb="38" eb="41">
      <t>キジュンビ</t>
    </rPh>
    <rPh sb="41" eb="43">
      <t>ジテン</t>
    </rPh>
    <rPh sb="45" eb="47">
      <t>キュウカ</t>
    </rPh>
    <rPh sb="47" eb="50">
      <t>シュトクシャ</t>
    </rPh>
    <rPh sb="50" eb="52">
      <t>イチラン</t>
    </rPh>
    <rPh sb="54" eb="56">
      <t>シテイ</t>
    </rPh>
    <rPh sb="58" eb="60">
      <t>ネンド</t>
    </rPh>
    <rPh sb="64" eb="66">
      <t>キュウカ</t>
    </rPh>
    <rPh sb="66" eb="68">
      <t>シュトク</t>
    </rPh>
    <rPh sb="68" eb="69">
      <t>シャ</t>
    </rPh>
    <rPh sb="69" eb="71">
      <t>イチラン</t>
    </rPh>
    <rPh sb="73" eb="75">
      <t>ジョウキ</t>
    </rPh>
    <rPh sb="75" eb="77">
      <t>イチラン</t>
    </rPh>
    <rPh sb="101" eb="103">
      <t>シュウリョウ</t>
    </rPh>
    <rPh sb="111" eb="113">
      <t>セイシン</t>
    </rPh>
    <rPh sb="113" eb="115">
      <t>シッカン</t>
    </rPh>
    <rPh sb="116" eb="117">
      <t>ベツ</t>
    </rPh>
    <rPh sb="118" eb="120">
      <t>シショウ</t>
    </rPh>
    <rPh sb="121" eb="123">
      <t>コウショウ</t>
    </rPh>
    <rPh sb="124" eb="125">
      <t>ベツ</t>
    </rPh>
    <rPh sb="127" eb="129">
      <t>コウモク</t>
    </rPh>
    <rPh sb="130" eb="132">
      <t>ヨウイ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</si>
</sst>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b/>
      <sz val="13"/>
      <color theme="3"/>
      <name val="ＭＳ Ｐゴシック"/>
      <family val="2"/>
      <charset val="128"/>
      <scheme val="minor"/>
    </font>
    <font>
      <sz val="11"/>
      <name val="ＭＳ Ｐゴシック"/>
      <family val="3"/>
      <charset val="128"/>
      <scheme val="minor"/>
    </font>
    <font>
      <b/>
      <sz val="11"/>
      <name val="ＭＳ Ｐゴシック"/>
      <family val="3"/>
      <charset val="128"/>
      <scheme val="minor"/>
    </font>
    <font>
      <b/>
      <sz val="11"/>
      <name val="ＭＳ Ｐゴシック"/>
      <family val="3"/>
      <charset val="128"/>
    </font>
    <font>
      <sz val="10"/>
      <name val="Meiryo UI"/>
      <family val="3"/>
      <charset val="128"/>
    </font>
    <font>
      <sz val="11"/>
      <color rgb="FF9C6500"/>
      <name val="ＭＳ ゴシック"/>
      <family val="2"/>
      <charset val="128"/>
    </font>
    <font>
      <sz val="10"/>
      <color theme="1"/>
      <name val="Meiryo UI"/>
      <family val="3"/>
      <charset val="128"/>
    </font>
    <font>
      <sz val="11"/>
      <color theme="1"/>
      <name val="ＭＳ Ｐゴシック"/>
      <family val="3"/>
      <charset val="128"/>
    </font>
    <font>
      <sz val="10"/>
      <color theme="1"/>
      <name val="ＭＳ Ｐゴシック"/>
      <family val="3"/>
      <charset val="128"/>
    </font>
    <font>
      <b/>
      <sz val="11"/>
      <color theme="1"/>
      <name val="ＭＳ Ｐゴシック"/>
      <family val="3"/>
      <charset val="128"/>
      <scheme val="minor"/>
    </font>
    <font>
      <b/>
      <sz val="11"/>
      <color theme="1"/>
      <name val="ＭＳ Ｐゴシック"/>
      <family val="3"/>
      <charset val="128"/>
    </font>
    <font>
      <sz val="10"/>
      <color theme="1"/>
      <name val="ＭＳ Ｐゴシック"/>
      <family val="3"/>
      <charset val="128"/>
      <scheme val="minor"/>
    </font>
    <font>
      <sz val="9"/>
      <color theme="1"/>
      <name val="ＭＳ Ｐゴシック"/>
      <family val="3"/>
      <charset val="128"/>
    </font>
  </fonts>
  <fills count="6">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rgb="FFDDDDDD"/>
        <bgColor indexed="64"/>
      </patternFill>
    </fill>
    <fill>
      <patternFill patternType="solid">
        <fgColor theme="8"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s>
  <cellStyleXfs count="5">
    <xf numFmtId="0" fontId="0" fillId="0" borderId="0">
      <alignment vertical="center"/>
    </xf>
    <xf numFmtId="6" fontId="1" fillId="0" borderId="0" applyFont="0" applyFill="0" applyBorder="0" applyAlignment="0" applyProtection="0"/>
    <xf numFmtId="0" fontId="1" fillId="0" borderId="0"/>
    <xf numFmtId="0" fontId="4" fillId="0" borderId="0">
      <alignment vertical="center"/>
    </xf>
    <xf numFmtId="38" fontId="1" fillId="0" borderId="0" applyFont="0" applyFill="0" applyBorder="0" applyAlignment="0" applyProtection="0">
      <alignment vertical="center"/>
    </xf>
  </cellStyleXfs>
  <cellXfs count="31">
    <xf numFmtId="0" fontId="0" fillId="0" borderId="0" xfId="0">
      <alignment vertical="center"/>
    </xf>
    <xf numFmtId="0" fontId="0" fillId="2" borderId="0" xfId="0" applyFill="1">
      <alignment vertical="center"/>
    </xf>
    <xf numFmtId="0" fontId="11" fillId="0" borderId="0" xfId="2" applyFont="1" applyAlignment="1">
      <alignment horizontal="center" vertical="center"/>
    </xf>
    <xf numFmtId="0" fontId="11" fillId="0" borderId="0" xfId="2" applyFont="1" applyAlignment="1">
      <alignment vertical="center"/>
    </xf>
    <xf numFmtId="0" fontId="11" fillId="0" borderId="0" xfId="2" applyFont="1" applyFill="1" applyAlignment="1">
      <alignment vertical="center"/>
    </xf>
    <xf numFmtId="176" fontId="11" fillId="0" borderId="0" xfId="2" applyNumberFormat="1" applyFont="1" applyAlignment="1">
      <alignment horizontal="left" vertical="top"/>
    </xf>
    <xf numFmtId="0" fontId="14" fillId="4" borderId="7"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3" fillId="0" borderId="0" xfId="0" applyFont="1">
      <alignment vertical="center"/>
    </xf>
    <xf numFmtId="0" fontId="13" fillId="3" borderId="1" xfId="0" applyFont="1" applyFill="1" applyBorder="1" applyAlignment="1">
      <alignment horizontal="center" vertical="top" wrapText="1"/>
    </xf>
    <xf numFmtId="0" fontId="13" fillId="0" borderId="1" xfId="0" applyFont="1" applyFill="1" applyBorder="1" applyAlignment="1">
      <alignment horizontal="center" vertical="top" wrapText="1"/>
    </xf>
    <xf numFmtId="0" fontId="13" fillId="0" borderId="1" xfId="0" applyFont="1" applyFill="1" applyBorder="1" applyAlignment="1">
      <alignment horizontal="left" vertical="top"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xf>
    <xf numFmtId="38" fontId="13" fillId="0" borderId="1" xfId="4" applyFont="1" applyBorder="1">
      <alignment vertical="center"/>
    </xf>
    <xf numFmtId="0" fontId="13" fillId="0" borderId="1" xfId="0" applyFont="1" applyBorder="1" applyAlignment="1">
      <alignment horizontal="left" vertical="top"/>
    </xf>
    <xf numFmtId="0" fontId="13" fillId="0" borderId="0" xfId="0" applyFont="1" applyFill="1">
      <alignment vertical="center"/>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center" wrapText="1"/>
    </xf>
    <xf numFmtId="0" fontId="13" fillId="0" borderId="0" xfId="0" applyFont="1" applyAlignment="1">
      <alignment vertical="top"/>
    </xf>
    <xf numFmtId="0" fontId="13" fillId="0" borderId="0" xfId="0" applyFont="1" applyAlignment="1">
      <alignment horizontal="center" vertical="center"/>
    </xf>
    <xf numFmtId="0" fontId="11" fillId="0" borderId="4" xfId="2" applyFont="1" applyBorder="1" applyAlignment="1">
      <alignment horizontal="center" vertical="center"/>
    </xf>
    <xf numFmtId="14" fontId="12" fillId="5" borderId="5" xfId="0" applyNumberFormat="1" applyFont="1" applyFill="1" applyBorder="1" applyAlignment="1">
      <alignment horizontal="center" vertical="center"/>
    </xf>
    <xf numFmtId="14" fontId="12" fillId="5" borderId="6" xfId="0" applyNumberFormat="1" applyFont="1" applyFill="1" applyBorder="1" applyAlignment="1">
      <alignment horizontal="center" vertical="center"/>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12" fillId="0" borderId="8" xfId="0" applyFont="1" applyBorder="1" applyAlignment="1">
      <alignment horizontal="center" vertical="top" wrapText="1"/>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3" xfId="0" applyFont="1" applyFill="1" applyBorder="1" applyAlignment="1">
      <alignment horizontal="center" vertical="center" wrapText="1"/>
    </xf>
  </cellXfs>
  <cellStyles count="5">
    <cellStyle name="桁区切り" xfId="4" builtinId="6"/>
    <cellStyle name="通貨 2" xfId="1"/>
    <cellStyle name="標準" xfId="0" builtinId="0"/>
    <cellStyle name="標準 2" xfId="2"/>
    <cellStyle name="標準 2 2" xfId="3"/>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7</xdr:col>
      <xdr:colOff>2616578</xdr:colOff>
      <xdr:row>1</xdr:row>
      <xdr:rowOff>85726</xdr:rowOff>
    </xdr:from>
    <xdr:ext cx="7200900" cy="895350"/>
    <xdr:sp macro="" textlink="">
      <xdr:nvSpPr>
        <xdr:cNvPr id="3" name="テキスト ボックス 2">
          <a:extLst>
            <a:ext uri="{FF2B5EF4-FFF2-40B4-BE49-F238E27FC236}">
              <a16:creationId xmlns:a16="http://schemas.microsoft.com/office/drawing/2014/main" id="{00000000-0008-0000-0100-000002000000}"/>
            </a:ext>
          </a:extLst>
        </xdr:cNvPr>
        <xdr:cNvSpPr txBox="1"/>
      </xdr:nvSpPr>
      <xdr:spPr>
        <a:xfrm>
          <a:off x="7502903" y="276226"/>
          <a:ext cx="7200900" cy="89535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■パッケージ対応状況</a:t>
          </a:r>
          <a:endParaRPr kumimoji="1" lang="en-US" altLang="ja-JP" sz="800"/>
        </a:p>
        <a:p>
          <a:r>
            <a:rPr kumimoji="1" lang="ja-JP" altLang="en-US" sz="800"/>
            <a:t>　　◎：パッケージで対応しているもの（パラメータ対応含む）</a:t>
          </a:r>
          <a:endParaRPr kumimoji="1" lang="en-US" altLang="ja-JP" sz="800"/>
        </a:p>
        <a:p>
          <a:r>
            <a:rPr kumimoji="1" lang="ja-JP" altLang="en-US" sz="800"/>
            <a:t>　　○：代替案で対応または運用回避等で対応できるもの　（カスタマイズ費用発生なし）</a:t>
          </a:r>
          <a:r>
            <a:rPr kumimoji="1" lang="en-US" altLang="ja-JP" sz="800"/>
            <a:t>※</a:t>
          </a:r>
          <a:r>
            <a:rPr kumimoji="1" lang="ja-JP" altLang="en-US" sz="800"/>
            <a:t>備考に代替案または運用回避方法などの詳細を記入してください。</a:t>
          </a:r>
          <a:endParaRPr kumimoji="1" lang="en-US" altLang="ja-JP" sz="800"/>
        </a:p>
        <a:p>
          <a:r>
            <a:rPr kumimoji="1" lang="ja-JP" altLang="en-US" sz="800"/>
            <a:t>　　☆：現在はパッケージで対応していないが、今後機能として追加するもの</a:t>
          </a:r>
          <a:r>
            <a:rPr kumimoji="1" lang="en-US" altLang="ja-JP" sz="800"/>
            <a:t>※</a:t>
          </a:r>
          <a:r>
            <a:rPr kumimoji="1" lang="ja-JP" altLang="en-US" sz="800"/>
            <a:t>備考に対応年度等を記入してください。</a:t>
          </a:r>
          <a:endParaRPr kumimoji="1" lang="en-US" altLang="ja-JP" sz="800"/>
        </a:p>
        <a:p>
          <a:r>
            <a:rPr kumimoji="1" lang="ja-JP" altLang="en-US" sz="800"/>
            <a:t>　　△：カスタマイズが必要なもの（カスタマイズ費用発生あり）　</a:t>
          </a:r>
          <a:r>
            <a:rPr kumimoji="1" lang="en-US" altLang="ja-JP" sz="800"/>
            <a:t>※</a:t>
          </a:r>
          <a:r>
            <a:rPr kumimoji="1" lang="ja-JP" altLang="en-US" sz="800"/>
            <a:t>カスタマイズ費用（税抜）を記入してください。</a:t>
          </a:r>
        </a:p>
        <a:p>
          <a:r>
            <a:rPr kumimoji="1" lang="ja-JP" altLang="en-US" sz="800"/>
            <a:t>　　</a:t>
          </a:r>
          <a:r>
            <a:rPr kumimoji="1" lang="en-US" altLang="ja-JP" sz="800"/>
            <a:t>×</a:t>
          </a:r>
          <a:r>
            <a:rPr kumimoji="1" lang="ja-JP" altLang="en-US" sz="800"/>
            <a:t>：プログラムの根幹の修正が必要等で対応できないもの</a:t>
          </a:r>
        </a:p>
        <a:p>
          <a:endParaRPr kumimoji="1" lang="en-US" altLang="ja-JP" sz="8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n1461\Downloads\&#24773;&#22577;&#25552;&#20379;&#20381;&#38972;_&#27096;&#24335;4_&#27231;&#33021;&#35201;&#20214;&#19968;&#35239;0815&#65288;&#36001;&#21209;&#20250;&#35336;&#36861;&#2115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務会計システム (BK)"/>
      <sheetName val="人事給与システム"/>
      <sheetName val="発生源入力システム"/>
      <sheetName val="財務会計システム"/>
      <sheetName val="パラメタ"/>
    </sheetNames>
    <sheetDataSet>
      <sheetData sheetId="0"/>
      <sheetData sheetId="1"/>
      <sheetData sheetId="2"/>
      <sheetData sheetId="3"/>
      <sheetData sheetId="4">
        <row r="2">
          <cell r="B2" t="str">
            <v>◎</v>
          </cell>
        </row>
        <row r="3">
          <cell r="B3" t="str">
            <v>○</v>
          </cell>
        </row>
        <row r="4">
          <cell r="B4" t="str">
            <v>☆</v>
          </cell>
        </row>
        <row r="5">
          <cell r="B5" t="str">
            <v>△</v>
          </cell>
        </row>
        <row r="6">
          <cell r="B6"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937"/>
  <sheetViews>
    <sheetView showGridLines="0" tabSelected="1" view="pageBreakPreview" zoomScale="85" zoomScaleNormal="71" zoomScaleSheetLayoutView="85" workbookViewId="0">
      <selection activeCell="A4" sqref="A4"/>
    </sheetView>
  </sheetViews>
  <sheetFormatPr defaultRowHeight="12" x14ac:dyDescent="0.15"/>
  <cols>
    <col min="1" max="1" width="4.875" style="9" customWidth="1"/>
    <col min="2" max="2" width="3.875" style="9" customWidth="1"/>
    <col min="3" max="3" width="15.375" style="9" customWidth="1"/>
    <col min="4" max="4" width="3.875" style="9" customWidth="1"/>
    <col min="5" max="5" width="15.375" style="9" customWidth="1"/>
    <col min="6" max="6" width="3.875" style="9" customWidth="1"/>
    <col min="7" max="7" width="17.875" style="20" customWidth="1"/>
    <col min="8" max="8" width="51.5" style="20" customWidth="1"/>
    <col min="9" max="9" width="17.25" style="21" customWidth="1"/>
    <col min="10" max="10" width="14.875" style="9" customWidth="1"/>
    <col min="11" max="11" width="13.375" style="9" customWidth="1"/>
    <col min="12" max="12" width="40.625" style="9" customWidth="1"/>
    <col min="13" max="13" width="3.5" style="9" customWidth="1"/>
    <col min="14" max="16384" width="9" style="9"/>
  </cols>
  <sheetData>
    <row r="1" spans="1:12" s="3" customFormat="1" ht="15" thickBot="1" x14ac:dyDescent="0.2">
      <c r="A1" s="2"/>
      <c r="C1" s="2"/>
      <c r="E1" s="4"/>
      <c r="F1" s="5"/>
      <c r="I1" s="2"/>
    </row>
    <row r="2" spans="1:12" s="3" customFormat="1" ht="25.5" customHeight="1" thickBot="1" x14ac:dyDescent="0.2">
      <c r="A2" s="2"/>
      <c r="B2" s="23" t="s">
        <v>9</v>
      </c>
      <c r="C2" s="24"/>
      <c r="D2" s="25"/>
      <c r="E2" s="26"/>
      <c r="F2" s="26"/>
      <c r="G2" s="27"/>
      <c r="I2" s="2"/>
    </row>
    <row r="3" spans="1:12" s="3" customFormat="1" ht="85.5" customHeight="1" x14ac:dyDescent="0.15">
      <c r="A3" s="22"/>
      <c r="B3" s="22"/>
      <c r="C3" s="22"/>
      <c r="D3" s="22"/>
      <c r="E3" s="22"/>
      <c r="F3" s="22"/>
      <c r="G3" s="22"/>
      <c r="H3" s="22"/>
      <c r="I3" s="22"/>
      <c r="J3" s="22"/>
    </row>
    <row r="4" spans="1:12" ht="42" customHeight="1" x14ac:dyDescent="0.15">
      <c r="A4" s="7" t="s">
        <v>4</v>
      </c>
      <c r="B4" s="28" t="s">
        <v>1</v>
      </c>
      <c r="C4" s="29"/>
      <c r="D4" s="28" t="s">
        <v>2</v>
      </c>
      <c r="E4" s="29"/>
      <c r="F4" s="28" t="s">
        <v>3</v>
      </c>
      <c r="G4" s="29"/>
      <c r="H4" s="30" t="s">
        <v>14</v>
      </c>
      <c r="I4" s="6" t="s">
        <v>15</v>
      </c>
      <c r="J4" s="7" t="s">
        <v>11</v>
      </c>
      <c r="K4" s="7" t="s">
        <v>12</v>
      </c>
      <c r="L4" s="8" t="s">
        <v>0</v>
      </c>
    </row>
    <row r="5" spans="1:12" s="17" customFormat="1" ht="50.25" customHeight="1" x14ac:dyDescent="0.15">
      <c r="A5" s="10">
        <v>1</v>
      </c>
      <c r="B5" s="11" t="s">
        <v>16</v>
      </c>
      <c r="C5" s="12" t="s">
        <v>17</v>
      </c>
      <c r="D5" s="11">
        <v>1</v>
      </c>
      <c r="E5" s="12" t="s">
        <v>18</v>
      </c>
      <c r="F5" s="11">
        <v>1</v>
      </c>
      <c r="G5" s="12" t="s">
        <v>19</v>
      </c>
      <c r="H5" s="12" t="s">
        <v>110</v>
      </c>
      <c r="I5" s="13" t="s">
        <v>111</v>
      </c>
      <c r="J5" s="14"/>
      <c r="K5" s="15"/>
      <c r="L5" s="16"/>
    </row>
    <row r="6" spans="1:12" s="17" customFormat="1" ht="50.25" customHeight="1" x14ac:dyDescent="0.15">
      <c r="A6" s="10">
        <v>2</v>
      </c>
      <c r="B6" s="11"/>
      <c r="C6" s="12" t="s">
        <v>17</v>
      </c>
      <c r="D6" s="11"/>
      <c r="E6" s="12" t="s">
        <v>18</v>
      </c>
      <c r="F6" s="11"/>
      <c r="G6" s="12" t="s">
        <v>19</v>
      </c>
      <c r="H6" s="12" t="s">
        <v>112</v>
      </c>
      <c r="I6" s="13" t="s">
        <v>111</v>
      </c>
      <c r="J6" s="14"/>
      <c r="K6" s="15"/>
      <c r="L6" s="16"/>
    </row>
    <row r="7" spans="1:12" s="17" customFormat="1" ht="50.25" customHeight="1" x14ac:dyDescent="0.15">
      <c r="A7" s="10">
        <v>3</v>
      </c>
      <c r="B7" s="11"/>
      <c r="C7" s="12" t="s">
        <v>17</v>
      </c>
      <c r="D7" s="11"/>
      <c r="E7" s="12" t="s">
        <v>18</v>
      </c>
      <c r="F7" s="11">
        <v>2</v>
      </c>
      <c r="G7" s="12" t="s">
        <v>20</v>
      </c>
      <c r="H7" s="12" t="s">
        <v>113</v>
      </c>
      <c r="I7" s="13" t="s">
        <v>111</v>
      </c>
      <c r="J7" s="14"/>
      <c r="K7" s="15"/>
      <c r="L7" s="16"/>
    </row>
    <row r="8" spans="1:12" s="17" customFormat="1" ht="50.25" customHeight="1" x14ac:dyDescent="0.15">
      <c r="A8" s="10">
        <v>4</v>
      </c>
      <c r="B8" s="11"/>
      <c r="C8" s="12" t="s">
        <v>17</v>
      </c>
      <c r="D8" s="11"/>
      <c r="E8" s="12" t="s">
        <v>18</v>
      </c>
      <c r="F8" s="11"/>
      <c r="G8" s="12" t="s">
        <v>20</v>
      </c>
      <c r="H8" s="12" t="s">
        <v>114</v>
      </c>
      <c r="I8" s="13" t="s">
        <v>111</v>
      </c>
      <c r="J8" s="14"/>
      <c r="K8" s="15"/>
      <c r="L8" s="16"/>
    </row>
    <row r="9" spans="1:12" s="17" customFormat="1" ht="50.25" customHeight="1" x14ac:dyDescent="0.15">
      <c r="A9" s="10">
        <v>5</v>
      </c>
      <c r="B9" s="11"/>
      <c r="C9" s="12" t="s">
        <v>17</v>
      </c>
      <c r="D9" s="11"/>
      <c r="E9" s="12" t="s">
        <v>18</v>
      </c>
      <c r="F9" s="11"/>
      <c r="G9" s="12" t="s">
        <v>20</v>
      </c>
      <c r="H9" s="12" t="s">
        <v>115</v>
      </c>
      <c r="I9" s="13" t="s">
        <v>111</v>
      </c>
      <c r="J9" s="14"/>
      <c r="K9" s="15"/>
      <c r="L9" s="16"/>
    </row>
    <row r="10" spans="1:12" s="17" customFormat="1" ht="50.25" customHeight="1" x14ac:dyDescent="0.15">
      <c r="A10" s="10">
        <v>6</v>
      </c>
      <c r="B10" s="11"/>
      <c r="C10" s="12" t="s">
        <v>17</v>
      </c>
      <c r="D10" s="11"/>
      <c r="E10" s="12" t="s">
        <v>18</v>
      </c>
      <c r="F10" s="11"/>
      <c r="G10" s="12" t="s">
        <v>20</v>
      </c>
      <c r="H10" s="12" t="s">
        <v>116</v>
      </c>
      <c r="I10" s="13" t="s">
        <v>111</v>
      </c>
      <c r="J10" s="14"/>
      <c r="K10" s="15"/>
      <c r="L10" s="16"/>
    </row>
    <row r="11" spans="1:12" s="17" customFormat="1" ht="50.25" customHeight="1" x14ac:dyDescent="0.15">
      <c r="A11" s="10">
        <v>7</v>
      </c>
      <c r="B11" s="11"/>
      <c r="C11" s="12" t="s">
        <v>17</v>
      </c>
      <c r="D11" s="11">
        <v>2</v>
      </c>
      <c r="E11" s="12" t="s">
        <v>21</v>
      </c>
      <c r="F11" s="11">
        <v>1</v>
      </c>
      <c r="G11" s="12" t="s">
        <v>22</v>
      </c>
      <c r="H11" s="12" t="s">
        <v>117</v>
      </c>
      <c r="I11" s="13" t="s">
        <v>111</v>
      </c>
      <c r="J11" s="14"/>
      <c r="K11" s="15"/>
      <c r="L11" s="16"/>
    </row>
    <row r="12" spans="1:12" s="17" customFormat="1" ht="50.25" customHeight="1" x14ac:dyDescent="0.15">
      <c r="A12" s="10">
        <v>8</v>
      </c>
      <c r="B12" s="11"/>
      <c r="C12" s="12" t="s">
        <v>17</v>
      </c>
      <c r="D12" s="11">
        <v>3</v>
      </c>
      <c r="E12" s="12" t="s">
        <v>23</v>
      </c>
      <c r="F12" s="11">
        <v>1</v>
      </c>
      <c r="G12" s="12" t="s">
        <v>24</v>
      </c>
      <c r="H12" s="12" t="s">
        <v>118</v>
      </c>
      <c r="I12" s="13" t="s">
        <v>111</v>
      </c>
      <c r="J12" s="14"/>
      <c r="K12" s="15"/>
      <c r="L12" s="16"/>
    </row>
    <row r="13" spans="1:12" s="17" customFormat="1" ht="50.25" customHeight="1" x14ac:dyDescent="0.15">
      <c r="A13" s="10">
        <v>9</v>
      </c>
      <c r="B13" s="11"/>
      <c r="C13" s="12" t="s">
        <v>17</v>
      </c>
      <c r="D13" s="11"/>
      <c r="E13" s="12" t="s">
        <v>23</v>
      </c>
      <c r="F13" s="11"/>
      <c r="G13" s="12" t="s">
        <v>24</v>
      </c>
      <c r="H13" s="12" t="s">
        <v>119</v>
      </c>
      <c r="I13" s="13" t="s">
        <v>111</v>
      </c>
      <c r="J13" s="14"/>
      <c r="K13" s="15"/>
      <c r="L13" s="16"/>
    </row>
    <row r="14" spans="1:12" s="17" customFormat="1" ht="50.25" customHeight="1" x14ac:dyDescent="0.15">
      <c r="A14" s="10">
        <v>10</v>
      </c>
      <c r="B14" s="11"/>
      <c r="C14" s="12" t="s">
        <v>17</v>
      </c>
      <c r="D14" s="11"/>
      <c r="E14" s="12" t="s">
        <v>23</v>
      </c>
      <c r="F14" s="11">
        <v>2</v>
      </c>
      <c r="G14" s="12" t="s">
        <v>25</v>
      </c>
      <c r="H14" s="12" t="s">
        <v>120</v>
      </c>
      <c r="I14" s="13" t="s">
        <v>111</v>
      </c>
      <c r="J14" s="14"/>
      <c r="K14" s="15"/>
      <c r="L14" s="16"/>
    </row>
    <row r="15" spans="1:12" s="17" customFormat="1" ht="50.25" customHeight="1" x14ac:dyDescent="0.15">
      <c r="A15" s="10">
        <v>11</v>
      </c>
      <c r="B15" s="11"/>
      <c r="C15" s="12" t="s">
        <v>17</v>
      </c>
      <c r="D15" s="11">
        <v>4</v>
      </c>
      <c r="E15" s="12" t="s">
        <v>26</v>
      </c>
      <c r="F15" s="11">
        <v>1</v>
      </c>
      <c r="G15" s="12" t="s">
        <v>27</v>
      </c>
      <c r="H15" s="12" t="s">
        <v>614</v>
      </c>
      <c r="I15" s="13" t="s">
        <v>111</v>
      </c>
      <c r="J15" s="14"/>
      <c r="K15" s="15"/>
      <c r="L15" s="16"/>
    </row>
    <row r="16" spans="1:12" s="17" customFormat="1" ht="50.25" customHeight="1" x14ac:dyDescent="0.15">
      <c r="A16" s="10">
        <v>12</v>
      </c>
      <c r="B16" s="11"/>
      <c r="C16" s="12" t="s">
        <v>17</v>
      </c>
      <c r="D16" s="11"/>
      <c r="E16" s="12" t="s">
        <v>26</v>
      </c>
      <c r="F16" s="11"/>
      <c r="G16" s="12" t="s">
        <v>27</v>
      </c>
      <c r="H16" s="12" t="s">
        <v>121</v>
      </c>
      <c r="I16" s="13" t="s">
        <v>111</v>
      </c>
      <c r="J16" s="14"/>
      <c r="K16" s="15"/>
      <c r="L16" s="16"/>
    </row>
    <row r="17" spans="1:12" s="17" customFormat="1" ht="50.25" customHeight="1" x14ac:dyDescent="0.15">
      <c r="A17" s="10">
        <v>13</v>
      </c>
      <c r="B17" s="11"/>
      <c r="C17" s="12" t="s">
        <v>17</v>
      </c>
      <c r="D17" s="11"/>
      <c r="E17" s="12" t="s">
        <v>26</v>
      </c>
      <c r="F17" s="11"/>
      <c r="G17" s="12" t="s">
        <v>27</v>
      </c>
      <c r="H17" s="12" t="s">
        <v>122</v>
      </c>
      <c r="I17" s="13" t="s">
        <v>111</v>
      </c>
      <c r="J17" s="14"/>
      <c r="K17" s="15"/>
      <c r="L17" s="16"/>
    </row>
    <row r="18" spans="1:12" s="17" customFormat="1" ht="50.25" customHeight="1" x14ac:dyDescent="0.15">
      <c r="A18" s="10">
        <v>14</v>
      </c>
      <c r="B18" s="11"/>
      <c r="C18" s="12" t="s">
        <v>17</v>
      </c>
      <c r="D18" s="11"/>
      <c r="E18" s="12" t="s">
        <v>26</v>
      </c>
      <c r="F18" s="11"/>
      <c r="G18" s="12" t="s">
        <v>27</v>
      </c>
      <c r="H18" s="12" t="s">
        <v>615</v>
      </c>
      <c r="I18" s="13" t="s">
        <v>111</v>
      </c>
      <c r="J18" s="14"/>
      <c r="K18" s="15"/>
      <c r="L18" s="16"/>
    </row>
    <row r="19" spans="1:12" s="17" customFormat="1" ht="50.25" customHeight="1" x14ac:dyDescent="0.15">
      <c r="A19" s="10">
        <v>15</v>
      </c>
      <c r="B19" s="11"/>
      <c r="C19" s="12" t="s">
        <v>17</v>
      </c>
      <c r="D19" s="11"/>
      <c r="E19" s="12" t="s">
        <v>26</v>
      </c>
      <c r="F19" s="11"/>
      <c r="G19" s="12" t="s">
        <v>27</v>
      </c>
      <c r="H19" s="12" t="s">
        <v>123</v>
      </c>
      <c r="I19" s="13" t="s">
        <v>111</v>
      </c>
      <c r="J19" s="14"/>
      <c r="K19" s="15"/>
      <c r="L19" s="16"/>
    </row>
    <row r="20" spans="1:12" s="17" customFormat="1" ht="50.25" customHeight="1" x14ac:dyDescent="0.15">
      <c r="A20" s="10">
        <v>16</v>
      </c>
      <c r="B20" s="11"/>
      <c r="C20" s="12" t="s">
        <v>17</v>
      </c>
      <c r="D20" s="11"/>
      <c r="E20" s="12" t="s">
        <v>26</v>
      </c>
      <c r="F20" s="11"/>
      <c r="G20" s="12" t="s">
        <v>27</v>
      </c>
      <c r="H20" s="12" t="s">
        <v>124</v>
      </c>
      <c r="I20" s="13" t="s">
        <v>111</v>
      </c>
      <c r="J20" s="14"/>
      <c r="K20" s="15"/>
      <c r="L20" s="16"/>
    </row>
    <row r="21" spans="1:12" s="17" customFormat="1" ht="50.25" customHeight="1" x14ac:dyDescent="0.15">
      <c r="A21" s="10">
        <v>17</v>
      </c>
      <c r="B21" s="11"/>
      <c r="C21" s="12" t="s">
        <v>17</v>
      </c>
      <c r="D21" s="11"/>
      <c r="E21" s="12" t="s">
        <v>26</v>
      </c>
      <c r="F21" s="11"/>
      <c r="G21" s="12" t="s">
        <v>27</v>
      </c>
      <c r="H21" s="12" t="s">
        <v>125</v>
      </c>
      <c r="I21" s="13" t="s">
        <v>111</v>
      </c>
      <c r="J21" s="14"/>
      <c r="K21" s="15"/>
      <c r="L21" s="16"/>
    </row>
    <row r="22" spans="1:12" s="17" customFormat="1" ht="50.25" customHeight="1" x14ac:dyDescent="0.15">
      <c r="A22" s="10">
        <v>18</v>
      </c>
      <c r="B22" s="11"/>
      <c r="C22" s="12" t="s">
        <v>17</v>
      </c>
      <c r="D22" s="11"/>
      <c r="E22" s="12" t="s">
        <v>26</v>
      </c>
      <c r="F22" s="11"/>
      <c r="G22" s="12" t="s">
        <v>27</v>
      </c>
      <c r="H22" s="12" t="s">
        <v>126</v>
      </c>
      <c r="I22" s="13" t="s">
        <v>111</v>
      </c>
      <c r="J22" s="14"/>
      <c r="K22" s="15"/>
      <c r="L22" s="16"/>
    </row>
    <row r="23" spans="1:12" s="17" customFormat="1" ht="50.25" customHeight="1" x14ac:dyDescent="0.15">
      <c r="A23" s="10">
        <v>19</v>
      </c>
      <c r="B23" s="11" t="s">
        <v>28</v>
      </c>
      <c r="C23" s="12" t="s">
        <v>29</v>
      </c>
      <c r="D23" s="11">
        <v>1</v>
      </c>
      <c r="E23" s="12" t="s">
        <v>30</v>
      </c>
      <c r="F23" s="11">
        <v>1</v>
      </c>
      <c r="G23" s="12" t="s">
        <v>30</v>
      </c>
      <c r="H23" s="12" t="s">
        <v>127</v>
      </c>
      <c r="I23" s="13" t="s">
        <v>111</v>
      </c>
      <c r="J23" s="14"/>
      <c r="K23" s="15"/>
      <c r="L23" s="16"/>
    </row>
    <row r="24" spans="1:12" s="17" customFormat="1" ht="50.25" customHeight="1" x14ac:dyDescent="0.15">
      <c r="A24" s="10">
        <v>20</v>
      </c>
      <c r="B24" s="11"/>
      <c r="C24" s="12" t="s">
        <v>29</v>
      </c>
      <c r="D24" s="11"/>
      <c r="E24" s="12" t="s">
        <v>30</v>
      </c>
      <c r="F24" s="11"/>
      <c r="G24" s="12" t="s">
        <v>30</v>
      </c>
      <c r="H24" s="12" t="s">
        <v>128</v>
      </c>
      <c r="I24" s="13" t="s">
        <v>111</v>
      </c>
      <c r="J24" s="14"/>
      <c r="K24" s="15"/>
      <c r="L24" s="16"/>
    </row>
    <row r="25" spans="1:12" s="17" customFormat="1" ht="50.25" customHeight="1" x14ac:dyDescent="0.15">
      <c r="A25" s="10">
        <v>21</v>
      </c>
      <c r="B25" s="11"/>
      <c r="C25" s="12" t="s">
        <v>29</v>
      </c>
      <c r="D25" s="11"/>
      <c r="E25" s="12" t="s">
        <v>30</v>
      </c>
      <c r="F25" s="11"/>
      <c r="G25" s="12" t="s">
        <v>30</v>
      </c>
      <c r="H25" s="12" t="s">
        <v>129</v>
      </c>
      <c r="I25" s="13" t="s">
        <v>111</v>
      </c>
      <c r="J25" s="14"/>
      <c r="K25" s="15"/>
      <c r="L25" s="16"/>
    </row>
    <row r="26" spans="1:12" s="17" customFormat="1" ht="50.25" customHeight="1" x14ac:dyDescent="0.15">
      <c r="A26" s="10">
        <v>22</v>
      </c>
      <c r="B26" s="11"/>
      <c r="C26" s="12" t="s">
        <v>29</v>
      </c>
      <c r="D26" s="11">
        <v>2</v>
      </c>
      <c r="E26" s="12" t="s">
        <v>31</v>
      </c>
      <c r="F26" s="11">
        <v>1</v>
      </c>
      <c r="G26" s="12" t="s">
        <v>32</v>
      </c>
      <c r="H26" s="12" t="s">
        <v>616</v>
      </c>
      <c r="I26" s="13" t="s">
        <v>111</v>
      </c>
      <c r="J26" s="14"/>
      <c r="K26" s="15"/>
      <c r="L26" s="16"/>
    </row>
    <row r="27" spans="1:12" s="17" customFormat="1" ht="50.25" customHeight="1" x14ac:dyDescent="0.15">
      <c r="A27" s="10">
        <v>23</v>
      </c>
      <c r="B27" s="11"/>
      <c r="C27" s="12" t="s">
        <v>29</v>
      </c>
      <c r="D27" s="11"/>
      <c r="E27" s="12" t="s">
        <v>31</v>
      </c>
      <c r="F27" s="11"/>
      <c r="G27" s="12" t="s">
        <v>32</v>
      </c>
      <c r="H27" s="12" t="s">
        <v>130</v>
      </c>
      <c r="I27" s="13" t="s">
        <v>111</v>
      </c>
      <c r="J27" s="14"/>
      <c r="K27" s="15"/>
      <c r="L27" s="16"/>
    </row>
    <row r="28" spans="1:12" s="17" customFormat="1" ht="50.25" customHeight="1" x14ac:dyDescent="0.15">
      <c r="A28" s="10">
        <v>24</v>
      </c>
      <c r="B28" s="11"/>
      <c r="C28" s="12" t="s">
        <v>29</v>
      </c>
      <c r="D28" s="11"/>
      <c r="E28" s="12" t="s">
        <v>31</v>
      </c>
      <c r="F28" s="11"/>
      <c r="G28" s="12" t="s">
        <v>32</v>
      </c>
      <c r="H28" s="12" t="s">
        <v>131</v>
      </c>
      <c r="I28" s="13" t="s">
        <v>111</v>
      </c>
      <c r="J28" s="14"/>
      <c r="K28" s="15"/>
      <c r="L28" s="16"/>
    </row>
    <row r="29" spans="1:12" s="17" customFormat="1" ht="50.25" customHeight="1" x14ac:dyDescent="0.15">
      <c r="A29" s="10">
        <v>25</v>
      </c>
      <c r="B29" s="11"/>
      <c r="C29" s="12" t="s">
        <v>29</v>
      </c>
      <c r="D29" s="11"/>
      <c r="E29" s="12" t="s">
        <v>31</v>
      </c>
      <c r="F29" s="11"/>
      <c r="G29" s="12" t="s">
        <v>32</v>
      </c>
      <c r="H29" s="12" t="s">
        <v>132</v>
      </c>
      <c r="I29" s="13" t="s">
        <v>665</v>
      </c>
      <c r="J29" s="14"/>
      <c r="K29" s="15"/>
      <c r="L29" s="16"/>
    </row>
    <row r="30" spans="1:12" s="17" customFormat="1" ht="50.25" customHeight="1" x14ac:dyDescent="0.15">
      <c r="A30" s="10">
        <v>26</v>
      </c>
      <c r="B30" s="11"/>
      <c r="C30" s="12" t="s">
        <v>29</v>
      </c>
      <c r="D30" s="11"/>
      <c r="E30" s="12" t="s">
        <v>31</v>
      </c>
      <c r="F30" s="11">
        <v>2</v>
      </c>
      <c r="G30" s="12" t="s">
        <v>33</v>
      </c>
      <c r="H30" s="12" t="s">
        <v>133</v>
      </c>
      <c r="I30" s="13" t="s">
        <v>111</v>
      </c>
      <c r="J30" s="14"/>
      <c r="K30" s="15"/>
      <c r="L30" s="16"/>
    </row>
    <row r="31" spans="1:12" s="17" customFormat="1" ht="50.25" customHeight="1" x14ac:dyDescent="0.15">
      <c r="A31" s="10">
        <v>27</v>
      </c>
      <c r="B31" s="11"/>
      <c r="C31" s="12" t="s">
        <v>29</v>
      </c>
      <c r="D31" s="11"/>
      <c r="E31" s="12" t="s">
        <v>31</v>
      </c>
      <c r="F31" s="11"/>
      <c r="G31" s="12" t="s">
        <v>33</v>
      </c>
      <c r="H31" s="12" t="s">
        <v>134</v>
      </c>
      <c r="I31" s="13" t="s">
        <v>111</v>
      </c>
      <c r="J31" s="14"/>
      <c r="K31" s="15"/>
      <c r="L31" s="16"/>
    </row>
    <row r="32" spans="1:12" s="17" customFormat="1" ht="50.25" customHeight="1" x14ac:dyDescent="0.15">
      <c r="A32" s="10">
        <v>28</v>
      </c>
      <c r="B32" s="11"/>
      <c r="C32" s="12" t="s">
        <v>29</v>
      </c>
      <c r="D32" s="11"/>
      <c r="E32" s="12" t="s">
        <v>31</v>
      </c>
      <c r="F32" s="11"/>
      <c r="G32" s="12" t="s">
        <v>33</v>
      </c>
      <c r="H32" s="12" t="s">
        <v>135</v>
      </c>
      <c r="I32" s="13" t="s">
        <v>111</v>
      </c>
      <c r="J32" s="14"/>
      <c r="K32" s="15"/>
      <c r="L32" s="16"/>
    </row>
    <row r="33" spans="1:12" s="17" customFormat="1" ht="50.25" customHeight="1" x14ac:dyDescent="0.15">
      <c r="A33" s="10">
        <v>29</v>
      </c>
      <c r="B33" s="11"/>
      <c r="C33" s="12" t="s">
        <v>29</v>
      </c>
      <c r="D33" s="11"/>
      <c r="E33" s="12" t="s">
        <v>31</v>
      </c>
      <c r="F33" s="11">
        <v>3</v>
      </c>
      <c r="G33" s="12" t="s">
        <v>34</v>
      </c>
      <c r="H33" s="12" t="s">
        <v>136</v>
      </c>
      <c r="I33" s="13" t="s">
        <v>111</v>
      </c>
      <c r="J33" s="14"/>
      <c r="K33" s="15"/>
      <c r="L33" s="16"/>
    </row>
    <row r="34" spans="1:12" s="17" customFormat="1" ht="50.25" customHeight="1" x14ac:dyDescent="0.15">
      <c r="A34" s="10">
        <v>30</v>
      </c>
      <c r="B34" s="11"/>
      <c r="C34" s="12" t="s">
        <v>29</v>
      </c>
      <c r="D34" s="11"/>
      <c r="E34" s="12" t="s">
        <v>31</v>
      </c>
      <c r="F34" s="11"/>
      <c r="G34" s="12" t="s">
        <v>34</v>
      </c>
      <c r="H34" s="12" t="s">
        <v>137</v>
      </c>
      <c r="I34" s="13" t="s">
        <v>111</v>
      </c>
      <c r="J34" s="14"/>
      <c r="K34" s="15"/>
      <c r="L34" s="16"/>
    </row>
    <row r="35" spans="1:12" s="17" customFormat="1" ht="50.25" customHeight="1" x14ac:dyDescent="0.15">
      <c r="A35" s="10">
        <v>31</v>
      </c>
      <c r="B35" s="11"/>
      <c r="C35" s="12" t="s">
        <v>29</v>
      </c>
      <c r="D35" s="11"/>
      <c r="E35" s="12" t="s">
        <v>31</v>
      </c>
      <c r="F35" s="11"/>
      <c r="G35" s="12" t="s">
        <v>34</v>
      </c>
      <c r="H35" s="12" t="s">
        <v>138</v>
      </c>
      <c r="I35" s="13" t="s">
        <v>111</v>
      </c>
      <c r="J35" s="14"/>
      <c r="K35" s="15"/>
      <c r="L35" s="16"/>
    </row>
    <row r="36" spans="1:12" s="17" customFormat="1" ht="50.25" customHeight="1" x14ac:dyDescent="0.15">
      <c r="A36" s="10">
        <v>32</v>
      </c>
      <c r="B36" s="11"/>
      <c r="C36" s="12" t="s">
        <v>29</v>
      </c>
      <c r="D36" s="11">
        <v>3</v>
      </c>
      <c r="E36" s="12" t="s">
        <v>35</v>
      </c>
      <c r="F36" s="11">
        <v>1</v>
      </c>
      <c r="G36" s="12" t="s">
        <v>36</v>
      </c>
      <c r="H36" s="12" t="s">
        <v>139</v>
      </c>
      <c r="I36" s="13" t="s">
        <v>111</v>
      </c>
      <c r="J36" s="14"/>
      <c r="K36" s="15"/>
      <c r="L36" s="16"/>
    </row>
    <row r="37" spans="1:12" s="17" customFormat="1" ht="50.25" customHeight="1" x14ac:dyDescent="0.15">
      <c r="A37" s="10">
        <v>33</v>
      </c>
      <c r="B37" s="11"/>
      <c r="C37" s="12" t="s">
        <v>29</v>
      </c>
      <c r="D37" s="11"/>
      <c r="E37" s="12" t="s">
        <v>35</v>
      </c>
      <c r="F37" s="11"/>
      <c r="G37" s="12" t="s">
        <v>36</v>
      </c>
      <c r="H37" s="12" t="s">
        <v>140</v>
      </c>
      <c r="I37" s="13" t="s">
        <v>111</v>
      </c>
      <c r="J37" s="14"/>
      <c r="K37" s="15"/>
      <c r="L37" s="16"/>
    </row>
    <row r="38" spans="1:12" s="17" customFormat="1" ht="50.25" customHeight="1" x14ac:dyDescent="0.15">
      <c r="A38" s="10">
        <v>34</v>
      </c>
      <c r="B38" s="11"/>
      <c r="C38" s="12" t="s">
        <v>29</v>
      </c>
      <c r="D38" s="11"/>
      <c r="E38" s="12" t="s">
        <v>35</v>
      </c>
      <c r="F38" s="11">
        <v>2</v>
      </c>
      <c r="G38" s="12" t="s">
        <v>37</v>
      </c>
      <c r="H38" s="12" t="s">
        <v>141</v>
      </c>
      <c r="I38" s="13" t="s">
        <v>111</v>
      </c>
      <c r="J38" s="14"/>
      <c r="K38" s="15"/>
      <c r="L38" s="16"/>
    </row>
    <row r="39" spans="1:12" s="17" customFormat="1" ht="50.25" customHeight="1" x14ac:dyDescent="0.15">
      <c r="A39" s="10">
        <v>35</v>
      </c>
      <c r="B39" s="11"/>
      <c r="C39" s="12" t="s">
        <v>29</v>
      </c>
      <c r="D39" s="11"/>
      <c r="E39" s="12" t="s">
        <v>35</v>
      </c>
      <c r="F39" s="11">
        <v>3</v>
      </c>
      <c r="G39" s="12" t="s">
        <v>38</v>
      </c>
      <c r="H39" s="12" t="s">
        <v>142</v>
      </c>
      <c r="I39" s="13" t="s">
        <v>111</v>
      </c>
      <c r="J39" s="14"/>
      <c r="K39" s="15"/>
      <c r="L39" s="16"/>
    </row>
    <row r="40" spans="1:12" s="17" customFormat="1" ht="50.25" customHeight="1" x14ac:dyDescent="0.15">
      <c r="A40" s="10">
        <v>36</v>
      </c>
      <c r="B40" s="11"/>
      <c r="C40" s="12" t="s">
        <v>29</v>
      </c>
      <c r="D40" s="11"/>
      <c r="E40" s="12" t="s">
        <v>35</v>
      </c>
      <c r="F40" s="11">
        <v>4</v>
      </c>
      <c r="G40" s="12" t="s">
        <v>39</v>
      </c>
      <c r="H40" s="12" t="s">
        <v>143</v>
      </c>
      <c r="I40" s="13" t="s">
        <v>111</v>
      </c>
      <c r="J40" s="14"/>
      <c r="K40" s="15"/>
      <c r="L40" s="16"/>
    </row>
    <row r="41" spans="1:12" s="17" customFormat="1" ht="50.25" customHeight="1" x14ac:dyDescent="0.15">
      <c r="A41" s="10">
        <v>37</v>
      </c>
      <c r="B41" s="11"/>
      <c r="C41" s="12" t="s">
        <v>29</v>
      </c>
      <c r="D41" s="11">
        <v>4</v>
      </c>
      <c r="E41" s="12" t="s">
        <v>40</v>
      </c>
      <c r="F41" s="11">
        <v>1</v>
      </c>
      <c r="G41" s="12" t="s">
        <v>41</v>
      </c>
      <c r="H41" s="12" t="s">
        <v>144</v>
      </c>
      <c r="I41" s="13" t="s">
        <v>111</v>
      </c>
      <c r="J41" s="14"/>
      <c r="K41" s="15"/>
      <c r="L41" s="16"/>
    </row>
    <row r="42" spans="1:12" s="17" customFormat="1" ht="50.25" customHeight="1" x14ac:dyDescent="0.15">
      <c r="A42" s="10">
        <v>38</v>
      </c>
      <c r="B42" s="11"/>
      <c r="C42" s="12" t="s">
        <v>29</v>
      </c>
      <c r="D42" s="11"/>
      <c r="E42" s="12" t="s">
        <v>40</v>
      </c>
      <c r="F42" s="11"/>
      <c r="G42" s="12" t="s">
        <v>41</v>
      </c>
      <c r="H42" s="12" t="s">
        <v>145</v>
      </c>
      <c r="I42" s="13" t="s">
        <v>111</v>
      </c>
      <c r="J42" s="14"/>
      <c r="K42" s="15"/>
      <c r="L42" s="16"/>
    </row>
    <row r="43" spans="1:12" s="17" customFormat="1" ht="50.25" customHeight="1" x14ac:dyDescent="0.15">
      <c r="A43" s="10">
        <v>39</v>
      </c>
      <c r="B43" s="11"/>
      <c r="C43" s="12" t="s">
        <v>29</v>
      </c>
      <c r="D43" s="11"/>
      <c r="E43" s="12" t="s">
        <v>40</v>
      </c>
      <c r="F43" s="11"/>
      <c r="G43" s="12" t="s">
        <v>41</v>
      </c>
      <c r="H43" s="12" t="s">
        <v>146</v>
      </c>
      <c r="I43" s="13" t="s">
        <v>111</v>
      </c>
      <c r="J43" s="14"/>
      <c r="K43" s="15"/>
      <c r="L43" s="16"/>
    </row>
    <row r="44" spans="1:12" s="17" customFormat="1" ht="50.25" customHeight="1" x14ac:dyDescent="0.15">
      <c r="A44" s="10">
        <v>40</v>
      </c>
      <c r="B44" s="11"/>
      <c r="C44" s="12" t="s">
        <v>29</v>
      </c>
      <c r="D44" s="11"/>
      <c r="E44" s="12" t="s">
        <v>40</v>
      </c>
      <c r="F44" s="11">
        <v>2</v>
      </c>
      <c r="G44" s="12" t="s">
        <v>42</v>
      </c>
      <c r="H44" s="12" t="s">
        <v>147</v>
      </c>
      <c r="I44" s="13" t="s">
        <v>111</v>
      </c>
      <c r="J44" s="14"/>
      <c r="K44" s="15"/>
      <c r="L44" s="16"/>
    </row>
    <row r="45" spans="1:12" s="17" customFormat="1" ht="50.25" customHeight="1" x14ac:dyDescent="0.15">
      <c r="A45" s="10">
        <v>41</v>
      </c>
      <c r="B45" s="11"/>
      <c r="C45" s="12" t="s">
        <v>29</v>
      </c>
      <c r="D45" s="11"/>
      <c r="E45" s="12" t="s">
        <v>40</v>
      </c>
      <c r="F45" s="11"/>
      <c r="G45" s="18" t="s">
        <v>42</v>
      </c>
      <c r="H45" s="18" t="s">
        <v>148</v>
      </c>
      <c r="I45" s="19" t="s">
        <v>111</v>
      </c>
      <c r="J45" s="14"/>
      <c r="K45" s="15"/>
      <c r="L45" s="16"/>
    </row>
    <row r="46" spans="1:12" s="17" customFormat="1" ht="50.25" customHeight="1" x14ac:dyDescent="0.15">
      <c r="A46" s="10">
        <v>42</v>
      </c>
      <c r="B46" s="11"/>
      <c r="C46" s="12" t="s">
        <v>29</v>
      </c>
      <c r="D46" s="11"/>
      <c r="E46" s="12" t="s">
        <v>40</v>
      </c>
      <c r="F46" s="11"/>
      <c r="G46" s="12" t="s">
        <v>42</v>
      </c>
      <c r="H46" s="12" t="s">
        <v>149</v>
      </c>
      <c r="I46" s="13" t="s">
        <v>111</v>
      </c>
      <c r="J46" s="14"/>
      <c r="K46" s="15"/>
      <c r="L46" s="16"/>
    </row>
    <row r="47" spans="1:12" s="17" customFormat="1" ht="50.25" customHeight="1" x14ac:dyDescent="0.15">
      <c r="A47" s="10">
        <v>43</v>
      </c>
      <c r="B47" s="11"/>
      <c r="C47" s="12" t="s">
        <v>29</v>
      </c>
      <c r="D47" s="11"/>
      <c r="E47" s="12" t="s">
        <v>40</v>
      </c>
      <c r="F47" s="11"/>
      <c r="G47" s="12" t="s">
        <v>42</v>
      </c>
      <c r="H47" s="12" t="s">
        <v>150</v>
      </c>
      <c r="I47" s="13" t="s">
        <v>111</v>
      </c>
      <c r="J47" s="14"/>
      <c r="K47" s="15"/>
      <c r="L47" s="16"/>
    </row>
    <row r="48" spans="1:12" s="17" customFormat="1" ht="50.25" customHeight="1" x14ac:dyDescent="0.15">
      <c r="A48" s="10">
        <v>44</v>
      </c>
      <c r="B48" s="11" t="s">
        <v>43</v>
      </c>
      <c r="C48" s="12" t="s">
        <v>44</v>
      </c>
      <c r="D48" s="11">
        <v>1</v>
      </c>
      <c r="E48" s="12" t="s">
        <v>45</v>
      </c>
      <c r="F48" s="11">
        <v>1</v>
      </c>
      <c r="G48" s="12" t="s">
        <v>46</v>
      </c>
      <c r="H48" s="12" t="s">
        <v>151</v>
      </c>
      <c r="I48" s="13" t="s">
        <v>111</v>
      </c>
      <c r="J48" s="14"/>
      <c r="K48" s="15"/>
      <c r="L48" s="16"/>
    </row>
    <row r="49" spans="1:12" s="17" customFormat="1" ht="50.25" customHeight="1" x14ac:dyDescent="0.15">
      <c r="A49" s="10">
        <v>45</v>
      </c>
      <c r="B49" s="11"/>
      <c r="C49" s="12" t="s">
        <v>44</v>
      </c>
      <c r="D49" s="11"/>
      <c r="E49" s="12" t="s">
        <v>45</v>
      </c>
      <c r="F49" s="11"/>
      <c r="G49" s="12" t="s">
        <v>46</v>
      </c>
      <c r="H49" s="12" t="s">
        <v>152</v>
      </c>
      <c r="I49" s="13" t="s">
        <v>111</v>
      </c>
      <c r="J49" s="14"/>
      <c r="K49" s="15"/>
      <c r="L49" s="16"/>
    </row>
    <row r="50" spans="1:12" s="17" customFormat="1" ht="50.25" customHeight="1" x14ac:dyDescent="0.15">
      <c r="A50" s="10">
        <v>46</v>
      </c>
      <c r="B50" s="11"/>
      <c r="C50" s="12" t="s">
        <v>44</v>
      </c>
      <c r="D50" s="11"/>
      <c r="E50" s="12" t="s">
        <v>45</v>
      </c>
      <c r="F50" s="11"/>
      <c r="G50" s="12" t="s">
        <v>46</v>
      </c>
      <c r="H50" s="12" t="s">
        <v>153</v>
      </c>
      <c r="I50" s="13" t="s">
        <v>111</v>
      </c>
      <c r="J50" s="14"/>
      <c r="K50" s="15"/>
      <c r="L50" s="16"/>
    </row>
    <row r="51" spans="1:12" s="17" customFormat="1" ht="50.25" customHeight="1" x14ac:dyDescent="0.15">
      <c r="A51" s="10">
        <v>47</v>
      </c>
      <c r="B51" s="11"/>
      <c r="C51" s="12" t="s">
        <v>44</v>
      </c>
      <c r="D51" s="11"/>
      <c r="E51" s="12" t="s">
        <v>45</v>
      </c>
      <c r="F51" s="11"/>
      <c r="G51" s="12" t="s">
        <v>46</v>
      </c>
      <c r="H51" s="12" t="s">
        <v>154</v>
      </c>
      <c r="I51" s="13" t="s">
        <v>111</v>
      </c>
      <c r="J51" s="14"/>
      <c r="K51" s="15"/>
      <c r="L51" s="16"/>
    </row>
    <row r="52" spans="1:12" s="17" customFormat="1" ht="50.25" customHeight="1" x14ac:dyDescent="0.15">
      <c r="A52" s="10">
        <v>48</v>
      </c>
      <c r="B52" s="11"/>
      <c r="C52" s="12" t="s">
        <v>44</v>
      </c>
      <c r="D52" s="11"/>
      <c r="E52" s="12" t="s">
        <v>45</v>
      </c>
      <c r="F52" s="11"/>
      <c r="G52" s="12" t="s">
        <v>46</v>
      </c>
      <c r="H52" s="12" t="s">
        <v>155</v>
      </c>
      <c r="I52" s="13" t="s">
        <v>111</v>
      </c>
      <c r="J52" s="14"/>
      <c r="K52" s="15"/>
      <c r="L52" s="16"/>
    </row>
    <row r="53" spans="1:12" s="17" customFormat="1" ht="50.25" customHeight="1" x14ac:dyDescent="0.15">
      <c r="A53" s="10">
        <v>49</v>
      </c>
      <c r="B53" s="11"/>
      <c r="C53" s="12" t="s">
        <v>44</v>
      </c>
      <c r="D53" s="11"/>
      <c r="E53" s="12" t="s">
        <v>45</v>
      </c>
      <c r="F53" s="11"/>
      <c r="G53" s="12" t="s">
        <v>46</v>
      </c>
      <c r="H53" s="12" t="s">
        <v>572</v>
      </c>
      <c r="I53" s="13" t="s">
        <v>111</v>
      </c>
      <c r="J53" s="14"/>
      <c r="K53" s="15"/>
      <c r="L53" s="16"/>
    </row>
    <row r="54" spans="1:12" s="17" customFormat="1" ht="50.25" customHeight="1" x14ac:dyDescent="0.15">
      <c r="A54" s="10">
        <v>50</v>
      </c>
      <c r="B54" s="11"/>
      <c r="C54" s="12" t="s">
        <v>44</v>
      </c>
      <c r="D54" s="11"/>
      <c r="E54" s="12" t="s">
        <v>45</v>
      </c>
      <c r="F54" s="11"/>
      <c r="G54" s="12" t="s">
        <v>46</v>
      </c>
      <c r="H54" s="12" t="s">
        <v>156</v>
      </c>
      <c r="I54" s="13" t="s">
        <v>111</v>
      </c>
      <c r="J54" s="14"/>
      <c r="K54" s="15"/>
      <c r="L54" s="16"/>
    </row>
    <row r="55" spans="1:12" s="17" customFormat="1" ht="50.25" customHeight="1" x14ac:dyDescent="0.15">
      <c r="A55" s="10">
        <v>51</v>
      </c>
      <c r="B55" s="11"/>
      <c r="C55" s="12" t="s">
        <v>44</v>
      </c>
      <c r="D55" s="11"/>
      <c r="E55" s="12" t="s">
        <v>45</v>
      </c>
      <c r="F55" s="11"/>
      <c r="G55" s="12" t="s">
        <v>46</v>
      </c>
      <c r="H55" s="12" t="s">
        <v>157</v>
      </c>
      <c r="I55" s="13" t="s">
        <v>111</v>
      </c>
      <c r="J55" s="14"/>
      <c r="K55" s="15"/>
      <c r="L55" s="16"/>
    </row>
    <row r="56" spans="1:12" s="17" customFormat="1" ht="50.25" customHeight="1" x14ac:dyDescent="0.15">
      <c r="A56" s="10">
        <v>52</v>
      </c>
      <c r="B56" s="11"/>
      <c r="C56" s="12" t="s">
        <v>44</v>
      </c>
      <c r="D56" s="11"/>
      <c r="E56" s="12" t="s">
        <v>45</v>
      </c>
      <c r="F56" s="11"/>
      <c r="G56" s="12" t="s">
        <v>46</v>
      </c>
      <c r="H56" s="12" t="s">
        <v>158</v>
      </c>
      <c r="I56" s="13" t="s">
        <v>111</v>
      </c>
      <c r="J56" s="14"/>
      <c r="K56" s="15"/>
      <c r="L56" s="16"/>
    </row>
    <row r="57" spans="1:12" s="17" customFormat="1" ht="50.25" customHeight="1" x14ac:dyDescent="0.15">
      <c r="A57" s="10">
        <v>53</v>
      </c>
      <c r="B57" s="11"/>
      <c r="C57" s="12" t="s">
        <v>44</v>
      </c>
      <c r="D57" s="11"/>
      <c r="E57" s="12" t="s">
        <v>45</v>
      </c>
      <c r="F57" s="11"/>
      <c r="G57" s="12" t="s">
        <v>46</v>
      </c>
      <c r="H57" s="12" t="s">
        <v>159</v>
      </c>
      <c r="I57" s="13" t="s">
        <v>111</v>
      </c>
      <c r="J57" s="14"/>
      <c r="K57" s="15"/>
      <c r="L57" s="16"/>
    </row>
    <row r="58" spans="1:12" s="17" customFormat="1" ht="50.25" customHeight="1" x14ac:dyDescent="0.15">
      <c r="A58" s="10">
        <v>54</v>
      </c>
      <c r="B58" s="11"/>
      <c r="C58" s="12" t="s">
        <v>44</v>
      </c>
      <c r="D58" s="11"/>
      <c r="E58" s="12" t="s">
        <v>45</v>
      </c>
      <c r="F58" s="11"/>
      <c r="G58" s="12" t="s">
        <v>46</v>
      </c>
      <c r="H58" s="12" t="s">
        <v>160</v>
      </c>
      <c r="I58" s="13" t="s">
        <v>111</v>
      </c>
      <c r="J58" s="14"/>
      <c r="K58" s="15"/>
      <c r="L58" s="16"/>
    </row>
    <row r="59" spans="1:12" s="17" customFormat="1" ht="50.25" customHeight="1" x14ac:dyDescent="0.15">
      <c r="A59" s="10">
        <v>55</v>
      </c>
      <c r="B59" s="11"/>
      <c r="C59" s="12" t="s">
        <v>44</v>
      </c>
      <c r="D59" s="11"/>
      <c r="E59" s="12" t="s">
        <v>45</v>
      </c>
      <c r="F59" s="11"/>
      <c r="G59" s="12" t="s">
        <v>46</v>
      </c>
      <c r="H59" s="12" t="s">
        <v>161</v>
      </c>
      <c r="I59" s="13" t="s">
        <v>111</v>
      </c>
      <c r="J59" s="14"/>
      <c r="K59" s="15"/>
      <c r="L59" s="16"/>
    </row>
    <row r="60" spans="1:12" s="17" customFormat="1" ht="50.25" customHeight="1" x14ac:dyDescent="0.15">
      <c r="A60" s="10">
        <v>56</v>
      </c>
      <c r="B60" s="11"/>
      <c r="C60" s="12" t="s">
        <v>44</v>
      </c>
      <c r="D60" s="11"/>
      <c r="E60" s="12" t="s">
        <v>45</v>
      </c>
      <c r="F60" s="11"/>
      <c r="G60" s="12" t="s">
        <v>46</v>
      </c>
      <c r="H60" s="12" t="s">
        <v>162</v>
      </c>
      <c r="I60" s="13" t="s">
        <v>111</v>
      </c>
      <c r="J60" s="14"/>
      <c r="K60" s="15"/>
      <c r="L60" s="16"/>
    </row>
    <row r="61" spans="1:12" s="17" customFormat="1" ht="50.25" customHeight="1" x14ac:dyDescent="0.15">
      <c r="A61" s="10">
        <v>57</v>
      </c>
      <c r="B61" s="11"/>
      <c r="C61" s="12" t="s">
        <v>44</v>
      </c>
      <c r="D61" s="11"/>
      <c r="E61" s="12" t="s">
        <v>45</v>
      </c>
      <c r="F61" s="11"/>
      <c r="G61" s="12" t="s">
        <v>46</v>
      </c>
      <c r="H61" s="12" t="s">
        <v>163</v>
      </c>
      <c r="I61" s="13" t="s">
        <v>111</v>
      </c>
      <c r="J61" s="14"/>
      <c r="K61" s="15"/>
      <c r="L61" s="16"/>
    </row>
    <row r="62" spans="1:12" s="17" customFormat="1" ht="50.25" customHeight="1" x14ac:dyDescent="0.15">
      <c r="A62" s="10">
        <v>58</v>
      </c>
      <c r="B62" s="11"/>
      <c r="C62" s="12" t="s">
        <v>44</v>
      </c>
      <c r="D62" s="11"/>
      <c r="E62" s="12" t="s">
        <v>45</v>
      </c>
      <c r="F62" s="11"/>
      <c r="G62" s="12" t="s">
        <v>46</v>
      </c>
      <c r="H62" s="12" t="s">
        <v>164</v>
      </c>
      <c r="I62" s="13" t="s">
        <v>111</v>
      </c>
      <c r="J62" s="14"/>
      <c r="K62" s="15"/>
      <c r="L62" s="16"/>
    </row>
    <row r="63" spans="1:12" s="17" customFormat="1" ht="50.25" customHeight="1" x14ac:dyDescent="0.15">
      <c r="A63" s="10">
        <v>59</v>
      </c>
      <c r="B63" s="11"/>
      <c r="C63" s="12" t="s">
        <v>44</v>
      </c>
      <c r="D63" s="11"/>
      <c r="E63" s="12" t="s">
        <v>45</v>
      </c>
      <c r="F63" s="11"/>
      <c r="G63" s="12" t="s">
        <v>46</v>
      </c>
      <c r="H63" s="12" t="s">
        <v>165</v>
      </c>
      <c r="I63" s="13" t="s">
        <v>111</v>
      </c>
      <c r="J63" s="14"/>
      <c r="K63" s="15"/>
      <c r="L63" s="16"/>
    </row>
    <row r="64" spans="1:12" s="17" customFormat="1" ht="50.25" customHeight="1" x14ac:dyDescent="0.15">
      <c r="A64" s="10">
        <v>60</v>
      </c>
      <c r="B64" s="11"/>
      <c r="C64" s="12" t="s">
        <v>44</v>
      </c>
      <c r="D64" s="11"/>
      <c r="E64" s="12" t="s">
        <v>45</v>
      </c>
      <c r="F64" s="11"/>
      <c r="G64" s="12" t="s">
        <v>46</v>
      </c>
      <c r="H64" s="12" t="s">
        <v>166</v>
      </c>
      <c r="I64" s="13" t="s">
        <v>111</v>
      </c>
      <c r="J64" s="14"/>
      <c r="K64" s="15"/>
      <c r="L64" s="16"/>
    </row>
    <row r="65" spans="1:12" s="17" customFormat="1" ht="50.25" customHeight="1" x14ac:dyDescent="0.15">
      <c r="A65" s="10">
        <v>61</v>
      </c>
      <c r="B65" s="11"/>
      <c r="C65" s="12" t="s">
        <v>44</v>
      </c>
      <c r="D65" s="11"/>
      <c r="E65" s="12" t="s">
        <v>45</v>
      </c>
      <c r="F65" s="11">
        <v>2</v>
      </c>
      <c r="G65" s="12" t="s">
        <v>47</v>
      </c>
      <c r="H65" s="12" t="s">
        <v>167</v>
      </c>
      <c r="I65" s="13" t="s">
        <v>111</v>
      </c>
      <c r="J65" s="14"/>
      <c r="K65" s="15"/>
      <c r="L65" s="16"/>
    </row>
    <row r="66" spans="1:12" s="17" customFormat="1" ht="50.25" customHeight="1" x14ac:dyDescent="0.15">
      <c r="A66" s="10">
        <v>62</v>
      </c>
      <c r="B66" s="11"/>
      <c r="C66" s="12" t="s">
        <v>44</v>
      </c>
      <c r="D66" s="11"/>
      <c r="E66" s="12" t="s">
        <v>45</v>
      </c>
      <c r="F66" s="11"/>
      <c r="G66" s="12" t="s">
        <v>47</v>
      </c>
      <c r="H66" s="12" t="s">
        <v>168</v>
      </c>
      <c r="I66" s="13" t="s">
        <v>111</v>
      </c>
      <c r="J66" s="14"/>
      <c r="K66" s="15"/>
      <c r="L66" s="16"/>
    </row>
    <row r="67" spans="1:12" s="17" customFormat="1" ht="50.25" customHeight="1" x14ac:dyDescent="0.15">
      <c r="A67" s="10">
        <v>63</v>
      </c>
      <c r="B67" s="11"/>
      <c r="C67" s="12" t="s">
        <v>44</v>
      </c>
      <c r="D67" s="11"/>
      <c r="E67" s="12" t="s">
        <v>45</v>
      </c>
      <c r="F67" s="11"/>
      <c r="G67" s="12" t="s">
        <v>47</v>
      </c>
      <c r="H67" s="12" t="s">
        <v>169</v>
      </c>
      <c r="I67" s="13" t="s">
        <v>111</v>
      </c>
      <c r="J67" s="14"/>
      <c r="K67" s="15"/>
      <c r="L67" s="16"/>
    </row>
    <row r="68" spans="1:12" s="17" customFormat="1" ht="50.25" customHeight="1" x14ac:dyDescent="0.15">
      <c r="A68" s="10">
        <v>64</v>
      </c>
      <c r="B68" s="11"/>
      <c r="C68" s="12" t="s">
        <v>44</v>
      </c>
      <c r="D68" s="11"/>
      <c r="E68" s="12" t="s">
        <v>45</v>
      </c>
      <c r="F68" s="11"/>
      <c r="G68" s="12" t="s">
        <v>47</v>
      </c>
      <c r="H68" s="12" t="s">
        <v>170</v>
      </c>
      <c r="I68" s="13" t="s">
        <v>111</v>
      </c>
      <c r="J68" s="14"/>
      <c r="K68" s="15"/>
      <c r="L68" s="16"/>
    </row>
    <row r="69" spans="1:12" s="17" customFormat="1" ht="50.25" customHeight="1" x14ac:dyDescent="0.15">
      <c r="A69" s="10">
        <v>65</v>
      </c>
      <c r="B69" s="11"/>
      <c r="C69" s="12" t="s">
        <v>44</v>
      </c>
      <c r="D69" s="11"/>
      <c r="E69" s="12" t="s">
        <v>45</v>
      </c>
      <c r="F69" s="11"/>
      <c r="G69" s="12" t="s">
        <v>47</v>
      </c>
      <c r="H69" s="12" t="s">
        <v>171</v>
      </c>
      <c r="I69" s="13" t="s">
        <v>111</v>
      </c>
      <c r="J69" s="14"/>
      <c r="K69" s="15"/>
      <c r="L69" s="16"/>
    </row>
    <row r="70" spans="1:12" s="17" customFormat="1" ht="50.25" customHeight="1" x14ac:dyDescent="0.15">
      <c r="A70" s="10">
        <v>66</v>
      </c>
      <c r="B70" s="11"/>
      <c r="C70" s="12" t="s">
        <v>44</v>
      </c>
      <c r="D70" s="11"/>
      <c r="E70" s="12" t="s">
        <v>45</v>
      </c>
      <c r="F70" s="11"/>
      <c r="G70" s="12" t="s">
        <v>47</v>
      </c>
      <c r="H70" s="12" t="s">
        <v>172</v>
      </c>
      <c r="I70" s="13" t="s">
        <v>111</v>
      </c>
      <c r="J70" s="14"/>
      <c r="K70" s="15"/>
      <c r="L70" s="16"/>
    </row>
    <row r="71" spans="1:12" s="17" customFormat="1" ht="50.25" customHeight="1" x14ac:dyDescent="0.15">
      <c r="A71" s="10">
        <v>67</v>
      </c>
      <c r="B71" s="11"/>
      <c r="C71" s="12" t="s">
        <v>44</v>
      </c>
      <c r="D71" s="11"/>
      <c r="E71" s="12" t="s">
        <v>45</v>
      </c>
      <c r="F71" s="11"/>
      <c r="G71" s="12" t="s">
        <v>47</v>
      </c>
      <c r="H71" s="12" t="s">
        <v>173</v>
      </c>
      <c r="I71" s="13" t="s">
        <v>111</v>
      </c>
      <c r="J71" s="14"/>
      <c r="K71" s="15"/>
      <c r="L71" s="16"/>
    </row>
    <row r="72" spans="1:12" s="17" customFormat="1" ht="50.25" customHeight="1" x14ac:dyDescent="0.15">
      <c r="A72" s="10">
        <v>68</v>
      </c>
      <c r="B72" s="11"/>
      <c r="C72" s="12" t="s">
        <v>44</v>
      </c>
      <c r="D72" s="11"/>
      <c r="E72" s="12" t="s">
        <v>45</v>
      </c>
      <c r="F72" s="11"/>
      <c r="G72" s="12" t="s">
        <v>47</v>
      </c>
      <c r="H72" s="12" t="s">
        <v>174</v>
      </c>
      <c r="I72" s="13" t="s">
        <v>111</v>
      </c>
      <c r="J72" s="14"/>
      <c r="K72" s="15"/>
      <c r="L72" s="16"/>
    </row>
    <row r="73" spans="1:12" s="17" customFormat="1" ht="50.25" customHeight="1" x14ac:dyDescent="0.15">
      <c r="A73" s="10">
        <v>69</v>
      </c>
      <c r="B73" s="11"/>
      <c r="C73" s="12" t="s">
        <v>44</v>
      </c>
      <c r="D73" s="11"/>
      <c r="E73" s="12" t="s">
        <v>45</v>
      </c>
      <c r="F73" s="11">
        <v>3</v>
      </c>
      <c r="G73" s="12" t="s">
        <v>48</v>
      </c>
      <c r="H73" s="12" t="s">
        <v>175</v>
      </c>
      <c r="I73" s="13" t="s">
        <v>111</v>
      </c>
      <c r="J73" s="14"/>
      <c r="K73" s="15"/>
      <c r="L73" s="16"/>
    </row>
    <row r="74" spans="1:12" s="17" customFormat="1" ht="50.25" customHeight="1" x14ac:dyDescent="0.15">
      <c r="A74" s="10">
        <v>70</v>
      </c>
      <c r="B74" s="11"/>
      <c r="C74" s="12" t="s">
        <v>44</v>
      </c>
      <c r="D74" s="11"/>
      <c r="E74" s="12" t="s">
        <v>45</v>
      </c>
      <c r="F74" s="11"/>
      <c r="G74" s="12" t="s">
        <v>48</v>
      </c>
      <c r="H74" s="12" t="s">
        <v>176</v>
      </c>
      <c r="I74" s="13" t="s">
        <v>111</v>
      </c>
      <c r="J74" s="14"/>
      <c r="K74" s="15"/>
      <c r="L74" s="16"/>
    </row>
    <row r="75" spans="1:12" s="17" customFormat="1" ht="50.25" customHeight="1" x14ac:dyDescent="0.15">
      <c r="A75" s="10">
        <v>71</v>
      </c>
      <c r="B75" s="11"/>
      <c r="C75" s="12" t="s">
        <v>44</v>
      </c>
      <c r="D75" s="11"/>
      <c r="E75" s="12" t="s">
        <v>45</v>
      </c>
      <c r="F75" s="11"/>
      <c r="G75" s="12" t="s">
        <v>48</v>
      </c>
      <c r="H75" s="12" t="s">
        <v>177</v>
      </c>
      <c r="I75" s="13" t="s">
        <v>111</v>
      </c>
      <c r="J75" s="14"/>
      <c r="K75" s="15"/>
      <c r="L75" s="16"/>
    </row>
    <row r="76" spans="1:12" s="17" customFormat="1" ht="50.25" customHeight="1" x14ac:dyDescent="0.15">
      <c r="A76" s="10">
        <v>72</v>
      </c>
      <c r="B76" s="11"/>
      <c r="C76" s="12" t="s">
        <v>44</v>
      </c>
      <c r="D76" s="11"/>
      <c r="E76" s="12" t="s">
        <v>45</v>
      </c>
      <c r="F76" s="11"/>
      <c r="G76" s="12" t="s">
        <v>48</v>
      </c>
      <c r="H76" s="12" t="s">
        <v>178</v>
      </c>
      <c r="I76" s="13" t="s">
        <v>111</v>
      </c>
      <c r="J76" s="14"/>
      <c r="K76" s="15"/>
      <c r="L76" s="16"/>
    </row>
    <row r="77" spans="1:12" s="17" customFormat="1" ht="50.25" customHeight="1" x14ac:dyDescent="0.15">
      <c r="A77" s="10">
        <v>73</v>
      </c>
      <c r="B77" s="11"/>
      <c r="C77" s="12" t="s">
        <v>44</v>
      </c>
      <c r="D77" s="11"/>
      <c r="E77" s="12" t="s">
        <v>45</v>
      </c>
      <c r="F77" s="11"/>
      <c r="G77" s="12" t="s">
        <v>48</v>
      </c>
      <c r="H77" s="12" t="s">
        <v>179</v>
      </c>
      <c r="I77" s="13" t="s">
        <v>111</v>
      </c>
      <c r="J77" s="14"/>
      <c r="K77" s="15"/>
      <c r="L77" s="16"/>
    </row>
    <row r="78" spans="1:12" s="17" customFormat="1" ht="50.25" customHeight="1" x14ac:dyDescent="0.15">
      <c r="A78" s="10">
        <v>74</v>
      </c>
      <c r="B78" s="11"/>
      <c r="C78" s="12" t="s">
        <v>44</v>
      </c>
      <c r="D78" s="11"/>
      <c r="E78" s="12" t="s">
        <v>45</v>
      </c>
      <c r="F78" s="11"/>
      <c r="G78" s="12" t="s">
        <v>48</v>
      </c>
      <c r="H78" s="12" t="s">
        <v>180</v>
      </c>
      <c r="I78" s="13" t="s">
        <v>111</v>
      </c>
      <c r="J78" s="14"/>
      <c r="K78" s="15"/>
      <c r="L78" s="16"/>
    </row>
    <row r="79" spans="1:12" s="17" customFormat="1" ht="50.25" customHeight="1" x14ac:dyDescent="0.15">
      <c r="A79" s="10">
        <v>75</v>
      </c>
      <c r="B79" s="11"/>
      <c r="C79" s="12" t="s">
        <v>44</v>
      </c>
      <c r="D79" s="11"/>
      <c r="E79" s="12" t="s">
        <v>45</v>
      </c>
      <c r="F79" s="11">
        <v>4</v>
      </c>
      <c r="G79" s="12" t="s">
        <v>49</v>
      </c>
      <c r="H79" s="12" t="s">
        <v>669</v>
      </c>
      <c r="I79" s="13" t="s">
        <v>666</v>
      </c>
      <c r="J79" s="14"/>
      <c r="K79" s="15"/>
      <c r="L79" s="16"/>
    </row>
    <row r="80" spans="1:12" s="17" customFormat="1" ht="50.25" customHeight="1" x14ac:dyDescent="0.15">
      <c r="A80" s="10">
        <v>76</v>
      </c>
      <c r="B80" s="11"/>
      <c r="C80" s="12" t="s">
        <v>44</v>
      </c>
      <c r="D80" s="11"/>
      <c r="E80" s="12" t="s">
        <v>45</v>
      </c>
      <c r="F80" s="11">
        <v>5</v>
      </c>
      <c r="G80" s="12" t="s">
        <v>50</v>
      </c>
      <c r="H80" s="12" t="s">
        <v>182</v>
      </c>
      <c r="I80" s="13" t="s">
        <v>111</v>
      </c>
      <c r="J80" s="14"/>
      <c r="K80" s="15"/>
      <c r="L80" s="16"/>
    </row>
    <row r="81" spans="1:12" s="17" customFormat="1" ht="50.25" customHeight="1" x14ac:dyDescent="0.15">
      <c r="A81" s="10">
        <v>77</v>
      </c>
      <c r="B81" s="11"/>
      <c r="C81" s="12" t="s">
        <v>44</v>
      </c>
      <c r="D81" s="11"/>
      <c r="E81" s="12" t="s">
        <v>45</v>
      </c>
      <c r="F81" s="11"/>
      <c r="G81" s="12" t="s">
        <v>50</v>
      </c>
      <c r="H81" s="12" t="s">
        <v>183</v>
      </c>
      <c r="I81" s="13" t="s">
        <v>111</v>
      </c>
      <c r="J81" s="14"/>
      <c r="K81" s="15"/>
      <c r="L81" s="16"/>
    </row>
    <row r="82" spans="1:12" s="17" customFormat="1" ht="50.25" customHeight="1" x14ac:dyDescent="0.15">
      <c r="A82" s="10">
        <v>78</v>
      </c>
      <c r="B82" s="11"/>
      <c r="C82" s="12" t="s">
        <v>44</v>
      </c>
      <c r="D82" s="11"/>
      <c r="E82" s="12" t="s">
        <v>45</v>
      </c>
      <c r="F82" s="11"/>
      <c r="G82" s="12" t="s">
        <v>50</v>
      </c>
      <c r="H82" s="12" t="s">
        <v>184</v>
      </c>
      <c r="I82" s="13" t="s">
        <v>111</v>
      </c>
      <c r="J82" s="14"/>
      <c r="K82" s="15"/>
      <c r="L82" s="16"/>
    </row>
    <row r="83" spans="1:12" s="17" customFormat="1" ht="50.25" customHeight="1" x14ac:dyDescent="0.15">
      <c r="A83" s="10">
        <v>79</v>
      </c>
      <c r="B83" s="11"/>
      <c r="C83" s="12" t="s">
        <v>44</v>
      </c>
      <c r="D83" s="11"/>
      <c r="E83" s="12" t="s">
        <v>45</v>
      </c>
      <c r="F83" s="11"/>
      <c r="G83" s="12" t="s">
        <v>50</v>
      </c>
      <c r="H83" s="12" t="s">
        <v>185</v>
      </c>
      <c r="I83" s="13" t="s">
        <v>111</v>
      </c>
      <c r="J83" s="14"/>
      <c r="K83" s="15"/>
      <c r="L83" s="16"/>
    </row>
    <row r="84" spans="1:12" s="17" customFormat="1" ht="50.25" customHeight="1" x14ac:dyDescent="0.15">
      <c r="A84" s="10">
        <v>80</v>
      </c>
      <c r="B84" s="11"/>
      <c r="C84" s="12" t="s">
        <v>44</v>
      </c>
      <c r="D84" s="11"/>
      <c r="E84" s="12" t="s">
        <v>45</v>
      </c>
      <c r="F84" s="11"/>
      <c r="G84" s="12" t="s">
        <v>50</v>
      </c>
      <c r="H84" s="12" t="s">
        <v>186</v>
      </c>
      <c r="I84" s="13" t="s">
        <v>111</v>
      </c>
      <c r="J84" s="14"/>
      <c r="K84" s="15"/>
      <c r="L84" s="16"/>
    </row>
    <row r="85" spans="1:12" s="17" customFormat="1" ht="50.25" customHeight="1" x14ac:dyDescent="0.15">
      <c r="A85" s="10">
        <v>81</v>
      </c>
      <c r="B85" s="11"/>
      <c r="C85" s="12" t="s">
        <v>44</v>
      </c>
      <c r="D85" s="11"/>
      <c r="E85" s="12" t="s">
        <v>45</v>
      </c>
      <c r="F85" s="11"/>
      <c r="G85" s="12" t="s">
        <v>50</v>
      </c>
      <c r="H85" s="12" t="s">
        <v>187</v>
      </c>
      <c r="I85" s="13" t="s">
        <v>111</v>
      </c>
      <c r="J85" s="14"/>
      <c r="K85" s="15"/>
      <c r="L85" s="16"/>
    </row>
    <row r="86" spans="1:12" s="17" customFormat="1" ht="50.25" customHeight="1" x14ac:dyDescent="0.15">
      <c r="A86" s="10">
        <v>82</v>
      </c>
      <c r="B86" s="11"/>
      <c r="C86" s="12" t="s">
        <v>44</v>
      </c>
      <c r="D86" s="11"/>
      <c r="E86" s="12" t="s">
        <v>45</v>
      </c>
      <c r="F86" s="11"/>
      <c r="G86" s="12" t="s">
        <v>50</v>
      </c>
      <c r="H86" s="12" t="s">
        <v>188</v>
      </c>
      <c r="I86" s="13" t="s">
        <v>111</v>
      </c>
      <c r="J86" s="14"/>
      <c r="K86" s="15"/>
      <c r="L86" s="16"/>
    </row>
    <row r="87" spans="1:12" s="17" customFormat="1" ht="50.25" customHeight="1" x14ac:dyDescent="0.15">
      <c r="A87" s="10">
        <v>83</v>
      </c>
      <c r="B87" s="11"/>
      <c r="C87" s="12" t="s">
        <v>44</v>
      </c>
      <c r="D87" s="11"/>
      <c r="E87" s="12" t="s">
        <v>45</v>
      </c>
      <c r="F87" s="11"/>
      <c r="G87" s="12" t="s">
        <v>50</v>
      </c>
      <c r="H87" s="12" t="s">
        <v>189</v>
      </c>
      <c r="I87" s="13" t="s">
        <v>111</v>
      </c>
      <c r="J87" s="14"/>
      <c r="K87" s="15"/>
      <c r="L87" s="16"/>
    </row>
    <row r="88" spans="1:12" s="17" customFormat="1" ht="50.25" customHeight="1" x14ac:dyDescent="0.15">
      <c r="A88" s="10">
        <v>84</v>
      </c>
      <c r="B88" s="11"/>
      <c r="C88" s="12" t="s">
        <v>44</v>
      </c>
      <c r="D88" s="11"/>
      <c r="E88" s="12" t="s">
        <v>45</v>
      </c>
      <c r="F88" s="11"/>
      <c r="G88" s="12" t="s">
        <v>50</v>
      </c>
      <c r="H88" s="12" t="s">
        <v>190</v>
      </c>
      <c r="I88" s="13" t="s">
        <v>111</v>
      </c>
      <c r="J88" s="14"/>
      <c r="K88" s="15"/>
      <c r="L88" s="16"/>
    </row>
    <row r="89" spans="1:12" s="17" customFormat="1" ht="50.25" customHeight="1" x14ac:dyDescent="0.15">
      <c r="A89" s="10">
        <v>85</v>
      </c>
      <c r="B89" s="11"/>
      <c r="C89" s="12" t="s">
        <v>44</v>
      </c>
      <c r="D89" s="11"/>
      <c r="E89" s="12" t="s">
        <v>45</v>
      </c>
      <c r="F89" s="11">
        <v>6</v>
      </c>
      <c r="G89" s="12" t="s">
        <v>51</v>
      </c>
      <c r="H89" s="12" t="s">
        <v>191</v>
      </c>
      <c r="I89" s="13" t="s">
        <v>111</v>
      </c>
      <c r="J89" s="14"/>
      <c r="K89" s="15"/>
      <c r="L89" s="16"/>
    </row>
    <row r="90" spans="1:12" s="17" customFormat="1" ht="50.25" customHeight="1" x14ac:dyDescent="0.15">
      <c r="A90" s="10">
        <v>86</v>
      </c>
      <c r="B90" s="11"/>
      <c r="C90" s="12" t="s">
        <v>44</v>
      </c>
      <c r="D90" s="11"/>
      <c r="E90" s="12" t="s">
        <v>45</v>
      </c>
      <c r="F90" s="11"/>
      <c r="G90" s="12" t="s">
        <v>51</v>
      </c>
      <c r="H90" s="12" t="s">
        <v>192</v>
      </c>
      <c r="I90" s="13" t="s">
        <v>111</v>
      </c>
      <c r="J90" s="14"/>
      <c r="K90" s="15"/>
      <c r="L90" s="16"/>
    </row>
    <row r="91" spans="1:12" s="17" customFormat="1" ht="50.25" customHeight="1" x14ac:dyDescent="0.15">
      <c r="A91" s="10">
        <v>87</v>
      </c>
      <c r="B91" s="11"/>
      <c r="C91" s="12" t="s">
        <v>44</v>
      </c>
      <c r="D91" s="11"/>
      <c r="E91" s="12" t="s">
        <v>45</v>
      </c>
      <c r="F91" s="11"/>
      <c r="G91" s="12" t="s">
        <v>51</v>
      </c>
      <c r="H91" s="12" t="s">
        <v>193</v>
      </c>
      <c r="I91" s="13" t="s">
        <v>111</v>
      </c>
      <c r="J91" s="14"/>
      <c r="K91" s="15"/>
      <c r="L91" s="16"/>
    </row>
    <row r="92" spans="1:12" s="17" customFormat="1" ht="50.25" customHeight="1" x14ac:dyDescent="0.15">
      <c r="A92" s="10">
        <v>88</v>
      </c>
      <c r="B92" s="11"/>
      <c r="C92" s="12" t="s">
        <v>44</v>
      </c>
      <c r="D92" s="11"/>
      <c r="E92" s="12" t="s">
        <v>45</v>
      </c>
      <c r="F92" s="11"/>
      <c r="G92" s="12" t="s">
        <v>51</v>
      </c>
      <c r="H92" s="12" t="s">
        <v>194</v>
      </c>
      <c r="I92" s="13" t="s">
        <v>111</v>
      </c>
      <c r="J92" s="14"/>
      <c r="K92" s="15"/>
      <c r="L92" s="16"/>
    </row>
    <row r="93" spans="1:12" s="17" customFormat="1" ht="50.25" customHeight="1" x14ac:dyDescent="0.15">
      <c r="A93" s="10">
        <v>89</v>
      </c>
      <c r="B93" s="11"/>
      <c r="C93" s="12" t="s">
        <v>44</v>
      </c>
      <c r="D93" s="11"/>
      <c r="E93" s="12" t="s">
        <v>45</v>
      </c>
      <c r="F93" s="11"/>
      <c r="G93" s="12" t="s">
        <v>51</v>
      </c>
      <c r="H93" s="12" t="s">
        <v>195</v>
      </c>
      <c r="I93" s="13" t="s">
        <v>111</v>
      </c>
      <c r="J93" s="14"/>
      <c r="K93" s="15"/>
      <c r="L93" s="16"/>
    </row>
    <row r="94" spans="1:12" s="17" customFormat="1" ht="50.25" customHeight="1" x14ac:dyDescent="0.15">
      <c r="A94" s="10">
        <v>90</v>
      </c>
      <c r="B94" s="11"/>
      <c r="C94" s="12" t="s">
        <v>44</v>
      </c>
      <c r="D94" s="11"/>
      <c r="E94" s="12" t="s">
        <v>45</v>
      </c>
      <c r="F94" s="11"/>
      <c r="G94" s="12" t="s">
        <v>51</v>
      </c>
      <c r="H94" s="12" t="s">
        <v>196</v>
      </c>
      <c r="I94" s="13" t="s">
        <v>111</v>
      </c>
      <c r="J94" s="14"/>
      <c r="K94" s="15"/>
      <c r="L94" s="16"/>
    </row>
    <row r="95" spans="1:12" s="17" customFormat="1" ht="50.25" customHeight="1" x14ac:dyDescent="0.15">
      <c r="A95" s="10">
        <v>91</v>
      </c>
      <c r="B95" s="11"/>
      <c r="C95" s="12" t="s">
        <v>44</v>
      </c>
      <c r="D95" s="11">
        <v>2</v>
      </c>
      <c r="E95" s="12" t="s">
        <v>52</v>
      </c>
      <c r="F95" s="11">
        <v>1</v>
      </c>
      <c r="G95" s="12" t="s">
        <v>53</v>
      </c>
      <c r="H95" s="12" t="s">
        <v>197</v>
      </c>
      <c r="I95" s="13" t="s">
        <v>111</v>
      </c>
      <c r="J95" s="14"/>
      <c r="K95" s="15"/>
      <c r="L95" s="16"/>
    </row>
    <row r="96" spans="1:12" s="17" customFormat="1" ht="50.25" customHeight="1" x14ac:dyDescent="0.15">
      <c r="A96" s="10">
        <v>92</v>
      </c>
      <c r="B96" s="11"/>
      <c r="C96" s="12" t="s">
        <v>44</v>
      </c>
      <c r="D96" s="11"/>
      <c r="E96" s="12" t="s">
        <v>52</v>
      </c>
      <c r="F96" s="11"/>
      <c r="G96" s="12" t="s">
        <v>53</v>
      </c>
      <c r="H96" s="12" t="s">
        <v>198</v>
      </c>
      <c r="I96" s="13" t="s">
        <v>111</v>
      </c>
      <c r="J96" s="14"/>
      <c r="K96" s="15"/>
      <c r="L96" s="16"/>
    </row>
    <row r="97" spans="1:12" s="17" customFormat="1" ht="50.25" customHeight="1" x14ac:dyDescent="0.15">
      <c r="A97" s="10">
        <v>93</v>
      </c>
      <c r="B97" s="11"/>
      <c r="C97" s="12" t="s">
        <v>44</v>
      </c>
      <c r="D97" s="11"/>
      <c r="E97" s="12" t="s">
        <v>52</v>
      </c>
      <c r="F97" s="11"/>
      <c r="G97" s="12" t="s">
        <v>53</v>
      </c>
      <c r="H97" s="12" t="s">
        <v>199</v>
      </c>
      <c r="I97" s="13" t="s">
        <v>111</v>
      </c>
      <c r="J97" s="14"/>
      <c r="K97" s="15"/>
      <c r="L97" s="16"/>
    </row>
    <row r="98" spans="1:12" s="17" customFormat="1" ht="50.25" customHeight="1" x14ac:dyDescent="0.15">
      <c r="A98" s="10">
        <v>94</v>
      </c>
      <c r="B98" s="11"/>
      <c r="C98" s="12" t="s">
        <v>44</v>
      </c>
      <c r="D98" s="11"/>
      <c r="E98" s="12" t="s">
        <v>52</v>
      </c>
      <c r="F98" s="11"/>
      <c r="G98" s="12" t="s">
        <v>53</v>
      </c>
      <c r="H98" s="12" t="s">
        <v>200</v>
      </c>
      <c r="I98" s="13" t="s">
        <v>111</v>
      </c>
      <c r="J98" s="14"/>
      <c r="K98" s="15"/>
      <c r="L98" s="16"/>
    </row>
    <row r="99" spans="1:12" s="17" customFormat="1" ht="50.25" customHeight="1" x14ac:dyDescent="0.15">
      <c r="A99" s="10">
        <v>95</v>
      </c>
      <c r="B99" s="11"/>
      <c r="C99" s="12" t="s">
        <v>44</v>
      </c>
      <c r="D99" s="11"/>
      <c r="E99" s="12" t="s">
        <v>52</v>
      </c>
      <c r="F99" s="11"/>
      <c r="G99" s="12" t="s">
        <v>53</v>
      </c>
      <c r="H99" s="12" t="s">
        <v>201</v>
      </c>
      <c r="I99" s="13" t="s">
        <v>666</v>
      </c>
      <c r="J99" s="14"/>
      <c r="K99" s="15"/>
      <c r="L99" s="16"/>
    </row>
    <row r="100" spans="1:12" s="17" customFormat="1" ht="50.25" customHeight="1" x14ac:dyDescent="0.15">
      <c r="A100" s="10">
        <v>96</v>
      </c>
      <c r="B100" s="11"/>
      <c r="C100" s="12" t="s">
        <v>44</v>
      </c>
      <c r="D100" s="11"/>
      <c r="E100" s="12" t="s">
        <v>52</v>
      </c>
      <c r="F100" s="11"/>
      <c r="G100" s="12" t="s">
        <v>53</v>
      </c>
      <c r="H100" s="12" t="s">
        <v>202</v>
      </c>
      <c r="I100" s="13" t="s">
        <v>111</v>
      </c>
      <c r="J100" s="14"/>
      <c r="K100" s="15"/>
      <c r="L100" s="16"/>
    </row>
    <row r="101" spans="1:12" s="17" customFormat="1" ht="50.25" customHeight="1" x14ac:dyDescent="0.15">
      <c r="A101" s="10">
        <v>97</v>
      </c>
      <c r="B101" s="11"/>
      <c r="C101" s="12" t="s">
        <v>44</v>
      </c>
      <c r="D101" s="11"/>
      <c r="E101" s="12" t="s">
        <v>52</v>
      </c>
      <c r="F101" s="11"/>
      <c r="G101" s="12" t="s">
        <v>53</v>
      </c>
      <c r="H101" s="12" t="s">
        <v>203</v>
      </c>
      <c r="I101" s="13" t="s">
        <v>111</v>
      </c>
      <c r="J101" s="14"/>
      <c r="K101" s="15"/>
      <c r="L101" s="16"/>
    </row>
    <row r="102" spans="1:12" s="17" customFormat="1" ht="50.25" customHeight="1" x14ac:dyDescent="0.15">
      <c r="A102" s="10">
        <v>98</v>
      </c>
      <c r="B102" s="11"/>
      <c r="C102" s="12" t="s">
        <v>44</v>
      </c>
      <c r="D102" s="11"/>
      <c r="E102" s="12" t="s">
        <v>52</v>
      </c>
      <c r="F102" s="11"/>
      <c r="G102" s="12" t="s">
        <v>53</v>
      </c>
      <c r="H102" s="12" t="s">
        <v>204</v>
      </c>
      <c r="I102" s="13" t="s">
        <v>111</v>
      </c>
      <c r="J102" s="14"/>
      <c r="K102" s="15"/>
      <c r="L102" s="16"/>
    </row>
    <row r="103" spans="1:12" s="17" customFormat="1" ht="50.25" customHeight="1" x14ac:dyDescent="0.15">
      <c r="A103" s="10">
        <v>99</v>
      </c>
      <c r="B103" s="11"/>
      <c r="C103" s="12" t="s">
        <v>44</v>
      </c>
      <c r="D103" s="11"/>
      <c r="E103" s="12" t="s">
        <v>52</v>
      </c>
      <c r="F103" s="11"/>
      <c r="G103" s="12" t="s">
        <v>53</v>
      </c>
      <c r="H103" s="12" t="s">
        <v>205</v>
      </c>
      <c r="I103" s="13" t="s">
        <v>111</v>
      </c>
      <c r="J103" s="14"/>
      <c r="K103" s="15"/>
      <c r="L103" s="16"/>
    </row>
    <row r="104" spans="1:12" s="17" customFormat="1" ht="50.25" customHeight="1" x14ac:dyDescent="0.15">
      <c r="A104" s="10">
        <v>100</v>
      </c>
      <c r="B104" s="11"/>
      <c r="C104" s="12" t="s">
        <v>44</v>
      </c>
      <c r="D104" s="11"/>
      <c r="E104" s="12" t="s">
        <v>52</v>
      </c>
      <c r="F104" s="11"/>
      <c r="G104" s="12" t="s">
        <v>53</v>
      </c>
      <c r="H104" s="12" t="s">
        <v>206</v>
      </c>
      <c r="I104" s="13" t="s">
        <v>207</v>
      </c>
      <c r="J104" s="14"/>
      <c r="K104" s="15"/>
      <c r="L104" s="16"/>
    </row>
    <row r="105" spans="1:12" s="17" customFormat="1" ht="50.25" customHeight="1" x14ac:dyDescent="0.15">
      <c r="A105" s="10">
        <v>101</v>
      </c>
      <c r="B105" s="11"/>
      <c r="C105" s="12" t="s">
        <v>44</v>
      </c>
      <c r="D105" s="11"/>
      <c r="E105" s="12" t="s">
        <v>52</v>
      </c>
      <c r="F105" s="11"/>
      <c r="G105" s="12" t="s">
        <v>53</v>
      </c>
      <c r="H105" s="12" t="s">
        <v>208</v>
      </c>
      <c r="I105" s="13" t="s">
        <v>111</v>
      </c>
      <c r="J105" s="14"/>
      <c r="K105" s="15"/>
      <c r="L105" s="16"/>
    </row>
    <row r="106" spans="1:12" s="17" customFormat="1" ht="50.25" customHeight="1" x14ac:dyDescent="0.15">
      <c r="A106" s="10">
        <v>102</v>
      </c>
      <c r="B106" s="11"/>
      <c r="C106" s="12" t="s">
        <v>44</v>
      </c>
      <c r="D106" s="11"/>
      <c r="E106" s="12" t="s">
        <v>52</v>
      </c>
      <c r="F106" s="11"/>
      <c r="G106" s="12" t="s">
        <v>53</v>
      </c>
      <c r="H106" s="12" t="s">
        <v>209</v>
      </c>
      <c r="I106" s="13" t="s">
        <v>111</v>
      </c>
      <c r="J106" s="14"/>
      <c r="K106" s="15"/>
      <c r="L106" s="16"/>
    </row>
    <row r="107" spans="1:12" s="17" customFormat="1" ht="50.25" customHeight="1" x14ac:dyDescent="0.15">
      <c r="A107" s="10">
        <v>103</v>
      </c>
      <c r="B107" s="11"/>
      <c r="C107" s="12" t="s">
        <v>44</v>
      </c>
      <c r="D107" s="11"/>
      <c r="E107" s="12" t="s">
        <v>52</v>
      </c>
      <c r="F107" s="11"/>
      <c r="G107" s="12" t="s">
        <v>53</v>
      </c>
      <c r="H107" s="12" t="s">
        <v>210</v>
      </c>
      <c r="I107" s="13" t="s">
        <v>111</v>
      </c>
      <c r="J107" s="14"/>
      <c r="K107" s="15"/>
      <c r="L107" s="16"/>
    </row>
    <row r="108" spans="1:12" s="17" customFormat="1" ht="50.25" customHeight="1" x14ac:dyDescent="0.15">
      <c r="A108" s="10">
        <v>104</v>
      </c>
      <c r="B108" s="11"/>
      <c r="C108" s="12" t="s">
        <v>44</v>
      </c>
      <c r="D108" s="11"/>
      <c r="E108" s="12" t="s">
        <v>52</v>
      </c>
      <c r="F108" s="11"/>
      <c r="G108" s="12" t="s">
        <v>53</v>
      </c>
      <c r="H108" s="12" t="s">
        <v>211</v>
      </c>
      <c r="I108" s="13" t="s">
        <v>111</v>
      </c>
      <c r="J108" s="14"/>
      <c r="K108" s="15"/>
      <c r="L108" s="16"/>
    </row>
    <row r="109" spans="1:12" s="17" customFormat="1" ht="50.25" customHeight="1" x14ac:dyDescent="0.15">
      <c r="A109" s="10">
        <v>105</v>
      </c>
      <c r="B109" s="11"/>
      <c r="C109" s="12" t="s">
        <v>44</v>
      </c>
      <c r="D109" s="11"/>
      <c r="E109" s="12" t="s">
        <v>52</v>
      </c>
      <c r="F109" s="11"/>
      <c r="G109" s="12" t="s">
        <v>53</v>
      </c>
      <c r="H109" s="12" t="s">
        <v>212</v>
      </c>
      <c r="I109" s="13" t="s">
        <v>111</v>
      </c>
      <c r="J109" s="14"/>
      <c r="K109" s="15"/>
      <c r="L109" s="16"/>
    </row>
    <row r="110" spans="1:12" s="17" customFormat="1" ht="50.25" customHeight="1" x14ac:dyDescent="0.15">
      <c r="A110" s="10">
        <v>106</v>
      </c>
      <c r="B110" s="11"/>
      <c r="C110" s="12" t="s">
        <v>44</v>
      </c>
      <c r="D110" s="11"/>
      <c r="E110" s="12" t="s">
        <v>52</v>
      </c>
      <c r="F110" s="11"/>
      <c r="G110" s="12" t="s">
        <v>53</v>
      </c>
      <c r="H110" s="12" t="s">
        <v>213</v>
      </c>
      <c r="I110" s="13" t="s">
        <v>111</v>
      </c>
      <c r="J110" s="14"/>
      <c r="K110" s="15"/>
      <c r="L110" s="16"/>
    </row>
    <row r="111" spans="1:12" s="17" customFormat="1" ht="50.25" customHeight="1" x14ac:dyDescent="0.15">
      <c r="A111" s="10">
        <v>107</v>
      </c>
      <c r="B111" s="11"/>
      <c r="C111" s="12" t="s">
        <v>44</v>
      </c>
      <c r="D111" s="11"/>
      <c r="E111" s="12" t="s">
        <v>52</v>
      </c>
      <c r="F111" s="11">
        <v>2</v>
      </c>
      <c r="G111" s="12" t="s">
        <v>54</v>
      </c>
      <c r="H111" s="12" t="s">
        <v>214</v>
      </c>
      <c r="I111" s="13" t="s">
        <v>111</v>
      </c>
      <c r="J111" s="14"/>
      <c r="K111" s="15"/>
      <c r="L111" s="16"/>
    </row>
    <row r="112" spans="1:12" s="17" customFormat="1" ht="50.25" customHeight="1" x14ac:dyDescent="0.15">
      <c r="A112" s="10">
        <v>108</v>
      </c>
      <c r="B112" s="11"/>
      <c r="C112" s="12" t="s">
        <v>44</v>
      </c>
      <c r="D112" s="11"/>
      <c r="E112" s="12" t="s">
        <v>52</v>
      </c>
      <c r="F112" s="11"/>
      <c r="G112" s="12" t="s">
        <v>54</v>
      </c>
      <c r="H112" s="12" t="s">
        <v>215</v>
      </c>
      <c r="I112" s="13" t="s">
        <v>111</v>
      </c>
      <c r="J112" s="14"/>
      <c r="K112" s="15"/>
      <c r="L112" s="16"/>
    </row>
    <row r="113" spans="1:12" s="17" customFormat="1" ht="50.25" customHeight="1" x14ac:dyDescent="0.15">
      <c r="A113" s="10">
        <v>109</v>
      </c>
      <c r="B113" s="11"/>
      <c r="C113" s="12" t="s">
        <v>44</v>
      </c>
      <c r="D113" s="11"/>
      <c r="E113" s="12" t="s">
        <v>52</v>
      </c>
      <c r="F113" s="11"/>
      <c r="G113" s="12" t="s">
        <v>54</v>
      </c>
      <c r="H113" s="12" t="s">
        <v>216</v>
      </c>
      <c r="I113" s="13" t="s">
        <v>111</v>
      </c>
      <c r="J113" s="14"/>
      <c r="K113" s="15"/>
      <c r="L113" s="16"/>
    </row>
    <row r="114" spans="1:12" s="17" customFormat="1" ht="50.25" customHeight="1" x14ac:dyDescent="0.15">
      <c r="A114" s="10">
        <v>110</v>
      </c>
      <c r="B114" s="11"/>
      <c r="C114" s="12" t="s">
        <v>44</v>
      </c>
      <c r="D114" s="11"/>
      <c r="E114" s="12" t="s">
        <v>52</v>
      </c>
      <c r="F114" s="11"/>
      <c r="G114" s="12" t="s">
        <v>54</v>
      </c>
      <c r="H114" s="12" t="s">
        <v>217</v>
      </c>
      <c r="I114" s="13" t="s">
        <v>111</v>
      </c>
      <c r="J114" s="14"/>
      <c r="K114" s="15"/>
      <c r="L114" s="16"/>
    </row>
    <row r="115" spans="1:12" s="17" customFormat="1" ht="50.25" customHeight="1" x14ac:dyDescent="0.15">
      <c r="A115" s="10">
        <v>111</v>
      </c>
      <c r="B115" s="11"/>
      <c r="C115" s="12" t="s">
        <v>44</v>
      </c>
      <c r="D115" s="11"/>
      <c r="E115" s="12" t="s">
        <v>52</v>
      </c>
      <c r="F115" s="11"/>
      <c r="G115" s="12" t="s">
        <v>54</v>
      </c>
      <c r="H115" s="12" t="s">
        <v>218</v>
      </c>
      <c r="I115" s="13" t="s">
        <v>111</v>
      </c>
      <c r="J115" s="14"/>
      <c r="K115" s="15"/>
      <c r="L115" s="16"/>
    </row>
    <row r="116" spans="1:12" s="17" customFormat="1" ht="50.25" customHeight="1" x14ac:dyDescent="0.15">
      <c r="A116" s="10">
        <v>112</v>
      </c>
      <c r="B116" s="11"/>
      <c r="C116" s="12" t="s">
        <v>44</v>
      </c>
      <c r="D116" s="11"/>
      <c r="E116" s="12" t="s">
        <v>52</v>
      </c>
      <c r="F116" s="11"/>
      <c r="G116" s="12" t="s">
        <v>54</v>
      </c>
      <c r="H116" s="12" t="s">
        <v>219</v>
      </c>
      <c r="I116" s="13" t="s">
        <v>111</v>
      </c>
      <c r="J116" s="14"/>
      <c r="K116" s="15"/>
      <c r="L116" s="16"/>
    </row>
    <row r="117" spans="1:12" s="17" customFormat="1" ht="50.25" customHeight="1" x14ac:dyDescent="0.15">
      <c r="A117" s="10">
        <v>113</v>
      </c>
      <c r="B117" s="11"/>
      <c r="C117" s="12" t="s">
        <v>44</v>
      </c>
      <c r="D117" s="11"/>
      <c r="E117" s="12" t="s">
        <v>52</v>
      </c>
      <c r="F117" s="11"/>
      <c r="G117" s="12" t="s">
        <v>54</v>
      </c>
      <c r="H117" s="12" t="s">
        <v>220</v>
      </c>
      <c r="I117" s="13" t="s">
        <v>111</v>
      </c>
      <c r="J117" s="14"/>
      <c r="K117" s="15"/>
      <c r="L117" s="16"/>
    </row>
    <row r="118" spans="1:12" s="17" customFormat="1" ht="50.25" customHeight="1" x14ac:dyDescent="0.15">
      <c r="A118" s="10">
        <v>114</v>
      </c>
      <c r="B118" s="11"/>
      <c r="C118" s="12" t="s">
        <v>44</v>
      </c>
      <c r="D118" s="11"/>
      <c r="E118" s="12" t="s">
        <v>52</v>
      </c>
      <c r="F118" s="11"/>
      <c r="G118" s="12" t="s">
        <v>54</v>
      </c>
      <c r="H118" s="12" t="s">
        <v>221</v>
      </c>
      <c r="I118" s="13" t="s">
        <v>111</v>
      </c>
      <c r="J118" s="14"/>
      <c r="K118" s="15"/>
      <c r="L118" s="16"/>
    </row>
    <row r="119" spans="1:12" s="17" customFormat="1" ht="50.25" customHeight="1" x14ac:dyDescent="0.15">
      <c r="A119" s="10">
        <v>115</v>
      </c>
      <c r="B119" s="11"/>
      <c r="C119" s="12" t="s">
        <v>44</v>
      </c>
      <c r="D119" s="11"/>
      <c r="E119" s="12" t="s">
        <v>52</v>
      </c>
      <c r="F119" s="11"/>
      <c r="G119" s="12" t="s">
        <v>54</v>
      </c>
      <c r="H119" s="12" t="s">
        <v>222</v>
      </c>
      <c r="I119" s="13" t="s">
        <v>111</v>
      </c>
      <c r="J119" s="14"/>
      <c r="K119" s="15"/>
      <c r="L119" s="16"/>
    </row>
    <row r="120" spans="1:12" s="17" customFormat="1" ht="50.25" customHeight="1" x14ac:dyDescent="0.15">
      <c r="A120" s="10">
        <v>116</v>
      </c>
      <c r="B120" s="11"/>
      <c r="C120" s="12" t="s">
        <v>44</v>
      </c>
      <c r="D120" s="11"/>
      <c r="E120" s="12" t="s">
        <v>52</v>
      </c>
      <c r="F120" s="11"/>
      <c r="G120" s="12" t="s">
        <v>54</v>
      </c>
      <c r="H120" s="12" t="s">
        <v>223</v>
      </c>
      <c r="I120" s="13" t="s">
        <v>111</v>
      </c>
      <c r="J120" s="14"/>
      <c r="K120" s="15"/>
      <c r="L120" s="16"/>
    </row>
    <row r="121" spans="1:12" s="17" customFormat="1" ht="50.25" customHeight="1" x14ac:dyDescent="0.15">
      <c r="A121" s="10">
        <v>117</v>
      </c>
      <c r="B121" s="11"/>
      <c r="C121" s="12" t="s">
        <v>44</v>
      </c>
      <c r="D121" s="11"/>
      <c r="E121" s="12" t="s">
        <v>52</v>
      </c>
      <c r="F121" s="11"/>
      <c r="G121" s="12" t="s">
        <v>54</v>
      </c>
      <c r="H121" s="12" t="s">
        <v>224</v>
      </c>
      <c r="I121" s="13" t="s">
        <v>111</v>
      </c>
      <c r="J121" s="14"/>
      <c r="K121" s="15"/>
      <c r="L121" s="16"/>
    </row>
    <row r="122" spans="1:12" s="17" customFormat="1" ht="50.25" customHeight="1" x14ac:dyDescent="0.15">
      <c r="A122" s="10">
        <v>118</v>
      </c>
      <c r="B122" s="11"/>
      <c r="C122" s="12" t="s">
        <v>44</v>
      </c>
      <c r="D122" s="11"/>
      <c r="E122" s="12" t="s">
        <v>52</v>
      </c>
      <c r="F122" s="11"/>
      <c r="G122" s="12" t="s">
        <v>54</v>
      </c>
      <c r="H122" s="12" t="s">
        <v>668</v>
      </c>
      <c r="I122" s="13" t="s">
        <v>111</v>
      </c>
      <c r="J122" s="14"/>
      <c r="K122" s="15"/>
      <c r="L122" s="16"/>
    </row>
    <row r="123" spans="1:12" s="17" customFormat="1" ht="50.25" customHeight="1" x14ac:dyDescent="0.15">
      <c r="A123" s="10">
        <v>119</v>
      </c>
      <c r="B123" s="11"/>
      <c r="C123" s="12" t="s">
        <v>44</v>
      </c>
      <c r="D123" s="11"/>
      <c r="E123" s="12" t="s">
        <v>52</v>
      </c>
      <c r="F123" s="11">
        <v>3</v>
      </c>
      <c r="G123" s="12" t="s">
        <v>55</v>
      </c>
      <c r="H123" s="12" t="s">
        <v>225</v>
      </c>
      <c r="I123" s="13" t="s">
        <v>111</v>
      </c>
      <c r="J123" s="14"/>
      <c r="K123" s="15"/>
      <c r="L123" s="16"/>
    </row>
    <row r="124" spans="1:12" s="17" customFormat="1" ht="50.25" customHeight="1" x14ac:dyDescent="0.15">
      <c r="A124" s="10">
        <v>120</v>
      </c>
      <c r="B124" s="11"/>
      <c r="C124" s="12" t="s">
        <v>44</v>
      </c>
      <c r="D124" s="11"/>
      <c r="E124" s="12" t="s">
        <v>52</v>
      </c>
      <c r="F124" s="11"/>
      <c r="G124" s="12" t="s">
        <v>55</v>
      </c>
      <c r="H124" s="12" t="s">
        <v>226</v>
      </c>
      <c r="I124" s="13" t="s">
        <v>111</v>
      </c>
      <c r="J124" s="14"/>
      <c r="K124" s="15"/>
      <c r="L124" s="16"/>
    </row>
    <row r="125" spans="1:12" s="17" customFormat="1" ht="50.25" customHeight="1" x14ac:dyDescent="0.15">
      <c r="A125" s="10">
        <v>121</v>
      </c>
      <c r="B125" s="11"/>
      <c r="C125" s="12" t="s">
        <v>44</v>
      </c>
      <c r="D125" s="11"/>
      <c r="E125" s="12" t="s">
        <v>52</v>
      </c>
      <c r="F125" s="11"/>
      <c r="G125" s="12" t="s">
        <v>55</v>
      </c>
      <c r="H125" s="12" t="s">
        <v>227</v>
      </c>
      <c r="I125" s="13" t="s">
        <v>207</v>
      </c>
      <c r="J125" s="14"/>
      <c r="K125" s="15"/>
      <c r="L125" s="16"/>
    </row>
    <row r="126" spans="1:12" s="17" customFormat="1" ht="50.25" customHeight="1" x14ac:dyDescent="0.15">
      <c r="A126" s="10">
        <v>122</v>
      </c>
      <c r="B126" s="11"/>
      <c r="C126" s="12" t="s">
        <v>44</v>
      </c>
      <c r="D126" s="11"/>
      <c r="E126" s="12" t="s">
        <v>52</v>
      </c>
      <c r="F126" s="11"/>
      <c r="G126" s="12" t="s">
        <v>55</v>
      </c>
      <c r="H126" s="12" t="s">
        <v>228</v>
      </c>
      <c r="I126" s="13" t="s">
        <v>111</v>
      </c>
      <c r="J126" s="14"/>
      <c r="K126" s="15"/>
      <c r="L126" s="16"/>
    </row>
    <row r="127" spans="1:12" s="17" customFormat="1" ht="50.25" customHeight="1" x14ac:dyDescent="0.15">
      <c r="A127" s="10">
        <v>123</v>
      </c>
      <c r="B127" s="11"/>
      <c r="C127" s="12" t="s">
        <v>44</v>
      </c>
      <c r="D127" s="11"/>
      <c r="E127" s="12" t="s">
        <v>52</v>
      </c>
      <c r="F127" s="11">
        <v>4</v>
      </c>
      <c r="G127" s="12" t="s">
        <v>56</v>
      </c>
      <c r="H127" s="12" t="s">
        <v>229</v>
      </c>
      <c r="I127" s="13" t="s">
        <v>111</v>
      </c>
      <c r="J127" s="14"/>
      <c r="K127" s="15"/>
      <c r="L127" s="16"/>
    </row>
    <row r="128" spans="1:12" s="17" customFormat="1" ht="50.25" customHeight="1" x14ac:dyDescent="0.15">
      <c r="A128" s="10">
        <v>124</v>
      </c>
      <c r="B128" s="11"/>
      <c r="C128" s="12" t="s">
        <v>44</v>
      </c>
      <c r="D128" s="11"/>
      <c r="E128" s="12" t="s">
        <v>52</v>
      </c>
      <c r="F128" s="11"/>
      <c r="G128" s="12" t="s">
        <v>56</v>
      </c>
      <c r="H128" s="12" t="s">
        <v>230</v>
      </c>
      <c r="I128" s="13" t="s">
        <v>111</v>
      </c>
      <c r="J128" s="14"/>
      <c r="K128" s="15"/>
      <c r="L128" s="16"/>
    </row>
    <row r="129" spans="1:12" s="17" customFormat="1" ht="50.25" customHeight="1" x14ac:dyDescent="0.15">
      <c r="A129" s="10">
        <v>125</v>
      </c>
      <c r="B129" s="11"/>
      <c r="C129" s="12" t="s">
        <v>44</v>
      </c>
      <c r="D129" s="11"/>
      <c r="E129" s="12" t="s">
        <v>52</v>
      </c>
      <c r="F129" s="11"/>
      <c r="G129" s="12" t="s">
        <v>56</v>
      </c>
      <c r="H129" s="12" t="s">
        <v>231</v>
      </c>
      <c r="I129" s="13" t="s">
        <v>111</v>
      </c>
      <c r="J129" s="14"/>
      <c r="K129" s="15"/>
      <c r="L129" s="16"/>
    </row>
    <row r="130" spans="1:12" s="17" customFormat="1" ht="50.25" customHeight="1" x14ac:dyDescent="0.15">
      <c r="A130" s="10">
        <v>126</v>
      </c>
      <c r="B130" s="11"/>
      <c r="C130" s="12" t="s">
        <v>44</v>
      </c>
      <c r="D130" s="11"/>
      <c r="E130" s="12" t="s">
        <v>52</v>
      </c>
      <c r="F130" s="11"/>
      <c r="G130" s="12" t="s">
        <v>56</v>
      </c>
      <c r="H130" s="12" t="s">
        <v>232</v>
      </c>
      <c r="I130" s="13" t="s">
        <v>111</v>
      </c>
      <c r="J130" s="14"/>
      <c r="K130" s="15"/>
      <c r="L130" s="16"/>
    </row>
    <row r="131" spans="1:12" s="17" customFormat="1" ht="50.25" customHeight="1" x14ac:dyDescent="0.15">
      <c r="A131" s="10">
        <v>127</v>
      </c>
      <c r="B131" s="11"/>
      <c r="C131" s="12" t="s">
        <v>44</v>
      </c>
      <c r="D131" s="11"/>
      <c r="E131" s="12" t="s">
        <v>52</v>
      </c>
      <c r="F131" s="11"/>
      <c r="G131" s="12" t="s">
        <v>56</v>
      </c>
      <c r="H131" s="12" t="s">
        <v>233</v>
      </c>
      <c r="I131" s="13" t="s">
        <v>111</v>
      </c>
      <c r="J131" s="14"/>
      <c r="K131" s="15"/>
      <c r="L131" s="16"/>
    </row>
    <row r="132" spans="1:12" s="17" customFormat="1" ht="50.25" customHeight="1" x14ac:dyDescent="0.15">
      <c r="A132" s="10">
        <v>128</v>
      </c>
      <c r="B132" s="11"/>
      <c r="C132" s="12" t="s">
        <v>44</v>
      </c>
      <c r="D132" s="11"/>
      <c r="E132" s="12" t="s">
        <v>52</v>
      </c>
      <c r="F132" s="11"/>
      <c r="G132" s="12" t="s">
        <v>56</v>
      </c>
      <c r="H132" s="12" t="s">
        <v>234</v>
      </c>
      <c r="I132" s="13" t="s">
        <v>111</v>
      </c>
      <c r="J132" s="14"/>
      <c r="K132" s="15"/>
      <c r="L132" s="16"/>
    </row>
    <row r="133" spans="1:12" s="17" customFormat="1" ht="50.25" customHeight="1" x14ac:dyDescent="0.15">
      <c r="A133" s="10">
        <v>129</v>
      </c>
      <c r="B133" s="11"/>
      <c r="C133" s="12" t="s">
        <v>44</v>
      </c>
      <c r="D133" s="11"/>
      <c r="E133" s="12" t="s">
        <v>52</v>
      </c>
      <c r="F133" s="11"/>
      <c r="G133" s="12" t="s">
        <v>56</v>
      </c>
      <c r="H133" s="12" t="s">
        <v>235</v>
      </c>
      <c r="I133" s="13" t="s">
        <v>111</v>
      </c>
      <c r="J133" s="14"/>
      <c r="K133" s="15"/>
      <c r="L133" s="16"/>
    </row>
    <row r="134" spans="1:12" s="17" customFormat="1" ht="50.25" customHeight="1" x14ac:dyDescent="0.15">
      <c r="A134" s="10">
        <v>130</v>
      </c>
      <c r="B134" s="11"/>
      <c r="C134" s="12" t="s">
        <v>44</v>
      </c>
      <c r="D134" s="11"/>
      <c r="E134" s="12" t="s">
        <v>52</v>
      </c>
      <c r="F134" s="11"/>
      <c r="G134" s="12" t="s">
        <v>56</v>
      </c>
      <c r="H134" s="12" t="s">
        <v>236</v>
      </c>
      <c r="I134" s="13" t="s">
        <v>111</v>
      </c>
      <c r="J134" s="14"/>
      <c r="K134" s="15"/>
      <c r="L134" s="16"/>
    </row>
    <row r="135" spans="1:12" s="17" customFormat="1" ht="50.25" customHeight="1" x14ac:dyDescent="0.15">
      <c r="A135" s="10">
        <v>131</v>
      </c>
      <c r="B135" s="11"/>
      <c r="C135" s="12" t="s">
        <v>44</v>
      </c>
      <c r="D135" s="11"/>
      <c r="E135" s="12" t="s">
        <v>52</v>
      </c>
      <c r="F135" s="11"/>
      <c r="G135" s="12" t="s">
        <v>56</v>
      </c>
      <c r="H135" s="12" t="s">
        <v>237</v>
      </c>
      <c r="I135" s="13" t="s">
        <v>111</v>
      </c>
      <c r="J135" s="14"/>
      <c r="K135" s="15"/>
      <c r="L135" s="16"/>
    </row>
    <row r="136" spans="1:12" s="17" customFormat="1" ht="50.25" customHeight="1" x14ac:dyDescent="0.15">
      <c r="A136" s="10">
        <v>132</v>
      </c>
      <c r="B136" s="11"/>
      <c r="C136" s="12" t="s">
        <v>44</v>
      </c>
      <c r="D136" s="11"/>
      <c r="E136" s="12" t="s">
        <v>52</v>
      </c>
      <c r="F136" s="11"/>
      <c r="G136" s="12" t="s">
        <v>56</v>
      </c>
      <c r="H136" s="12" t="s">
        <v>238</v>
      </c>
      <c r="I136" s="13" t="s">
        <v>207</v>
      </c>
      <c r="J136" s="14"/>
      <c r="K136" s="15"/>
      <c r="L136" s="16"/>
    </row>
    <row r="137" spans="1:12" s="17" customFormat="1" ht="50.25" customHeight="1" x14ac:dyDescent="0.15">
      <c r="A137" s="10">
        <v>133</v>
      </c>
      <c r="B137" s="11"/>
      <c r="C137" s="12" t="s">
        <v>44</v>
      </c>
      <c r="D137" s="11"/>
      <c r="E137" s="12" t="s">
        <v>52</v>
      </c>
      <c r="F137" s="11"/>
      <c r="G137" s="12" t="s">
        <v>56</v>
      </c>
      <c r="H137" s="12" t="s">
        <v>239</v>
      </c>
      <c r="I137" s="13" t="s">
        <v>207</v>
      </c>
      <c r="J137" s="14"/>
      <c r="K137" s="15"/>
      <c r="L137" s="16"/>
    </row>
    <row r="138" spans="1:12" s="17" customFormat="1" ht="50.25" customHeight="1" x14ac:dyDescent="0.15">
      <c r="A138" s="10">
        <v>134</v>
      </c>
      <c r="B138" s="11"/>
      <c r="C138" s="12" t="s">
        <v>44</v>
      </c>
      <c r="D138" s="11"/>
      <c r="E138" s="12" t="s">
        <v>52</v>
      </c>
      <c r="F138" s="11"/>
      <c r="G138" s="12" t="s">
        <v>56</v>
      </c>
      <c r="H138" s="12" t="s">
        <v>240</v>
      </c>
      <c r="I138" s="13" t="s">
        <v>111</v>
      </c>
      <c r="J138" s="14"/>
      <c r="K138" s="15"/>
      <c r="L138" s="16"/>
    </row>
    <row r="139" spans="1:12" s="17" customFormat="1" ht="50.25" customHeight="1" x14ac:dyDescent="0.15">
      <c r="A139" s="10">
        <v>135</v>
      </c>
      <c r="B139" s="11"/>
      <c r="C139" s="12" t="s">
        <v>44</v>
      </c>
      <c r="D139" s="11"/>
      <c r="E139" s="12" t="s">
        <v>52</v>
      </c>
      <c r="F139" s="11"/>
      <c r="G139" s="12" t="s">
        <v>56</v>
      </c>
      <c r="H139" s="12" t="s">
        <v>241</v>
      </c>
      <c r="I139" s="13" t="s">
        <v>111</v>
      </c>
      <c r="J139" s="14"/>
      <c r="K139" s="15"/>
      <c r="L139" s="16"/>
    </row>
    <row r="140" spans="1:12" s="17" customFormat="1" ht="50.25" customHeight="1" x14ac:dyDescent="0.15">
      <c r="A140" s="10">
        <v>136</v>
      </c>
      <c r="B140" s="11"/>
      <c r="C140" s="12" t="s">
        <v>44</v>
      </c>
      <c r="D140" s="11"/>
      <c r="E140" s="12" t="s">
        <v>52</v>
      </c>
      <c r="F140" s="11"/>
      <c r="G140" s="12" t="s">
        <v>56</v>
      </c>
      <c r="H140" s="12" t="s">
        <v>242</v>
      </c>
      <c r="I140" s="13" t="s">
        <v>111</v>
      </c>
      <c r="J140" s="14"/>
      <c r="K140" s="15"/>
      <c r="L140" s="16"/>
    </row>
    <row r="141" spans="1:12" s="17" customFormat="1" ht="50.25" customHeight="1" x14ac:dyDescent="0.15">
      <c r="A141" s="10">
        <v>137</v>
      </c>
      <c r="B141" s="11"/>
      <c r="C141" s="12" t="s">
        <v>44</v>
      </c>
      <c r="D141" s="11"/>
      <c r="E141" s="12" t="s">
        <v>52</v>
      </c>
      <c r="F141" s="11"/>
      <c r="G141" s="12" t="s">
        <v>56</v>
      </c>
      <c r="H141" s="12" t="s">
        <v>243</v>
      </c>
      <c r="I141" s="13" t="s">
        <v>111</v>
      </c>
      <c r="J141" s="14"/>
      <c r="K141" s="15"/>
      <c r="L141" s="16"/>
    </row>
    <row r="142" spans="1:12" s="17" customFormat="1" ht="50.25" customHeight="1" x14ac:dyDescent="0.15">
      <c r="A142" s="10">
        <v>138</v>
      </c>
      <c r="B142" s="11"/>
      <c r="C142" s="12" t="s">
        <v>44</v>
      </c>
      <c r="D142" s="11"/>
      <c r="E142" s="12" t="s">
        <v>52</v>
      </c>
      <c r="F142" s="11"/>
      <c r="G142" s="12" t="s">
        <v>56</v>
      </c>
      <c r="H142" s="12" t="s">
        <v>244</v>
      </c>
      <c r="I142" s="13" t="s">
        <v>111</v>
      </c>
      <c r="J142" s="14"/>
      <c r="K142" s="15"/>
      <c r="L142" s="16"/>
    </row>
    <row r="143" spans="1:12" s="17" customFormat="1" ht="50.25" customHeight="1" x14ac:dyDescent="0.15">
      <c r="A143" s="10">
        <v>139</v>
      </c>
      <c r="B143" s="11"/>
      <c r="C143" s="12" t="s">
        <v>44</v>
      </c>
      <c r="D143" s="11"/>
      <c r="E143" s="12" t="s">
        <v>52</v>
      </c>
      <c r="F143" s="11">
        <v>5</v>
      </c>
      <c r="G143" s="12" t="s">
        <v>57</v>
      </c>
      <c r="H143" s="12" t="s">
        <v>245</v>
      </c>
      <c r="I143" s="13" t="s">
        <v>111</v>
      </c>
      <c r="J143" s="14"/>
      <c r="K143" s="15"/>
      <c r="L143" s="16"/>
    </row>
    <row r="144" spans="1:12" s="17" customFormat="1" ht="50.25" customHeight="1" x14ac:dyDescent="0.15">
      <c r="A144" s="10">
        <v>140</v>
      </c>
      <c r="B144" s="11"/>
      <c r="C144" s="12" t="s">
        <v>44</v>
      </c>
      <c r="D144" s="11"/>
      <c r="E144" s="12" t="s">
        <v>52</v>
      </c>
      <c r="F144" s="11"/>
      <c r="G144" s="12" t="s">
        <v>57</v>
      </c>
      <c r="H144" s="12" t="s">
        <v>246</v>
      </c>
      <c r="I144" s="13" t="s">
        <v>111</v>
      </c>
      <c r="J144" s="14"/>
      <c r="K144" s="15"/>
      <c r="L144" s="16"/>
    </row>
    <row r="145" spans="1:12" s="17" customFormat="1" ht="50.25" customHeight="1" x14ac:dyDescent="0.15">
      <c r="A145" s="10">
        <v>141</v>
      </c>
      <c r="B145" s="11"/>
      <c r="C145" s="12" t="s">
        <v>44</v>
      </c>
      <c r="D145" s="11"/>
      <c r="E145" s="12" t="s">
        <v>52</v>
      </c>
      <c r="F145" s="11">
        <v>6</v>
      </c>
      <c r="G145" s="12" t="s">
        <v>58</v>
      </c>
      <c r="H145" s="12" t="s">
        <v>247</v>
      </c>
      <c r="I145" s="13" t="s">
        <v>111</v>
      </c>
      <c r="J145" s="14"/>
      <c r="K145" s="15"/>
      <c r="L145" s="16"/>
    </row>
    <row r="146" spans="1:12" s="17" customFormat="1" ht="50.25" customHeight="1" x14ac:dyDescent="0.15">
      <c r="A146" s="10">
        <v>142</v>
      </c>
      <c r="B146" s="11"/>
      <c r="C146" s="12" t="s">
        <v>44</v>
      </c>
      <c r="D146" s="11"/>
      <c r="E146" s="12" t="s">
        <v>52</v>
      </c>
      <c r="F146" s="11"/>
      <c r="G146" s="12" t="s">
        <v>58</v>
      </c>
      <c r="H146" s="12" t="s">
        <v>248</v>
      </c>
      <c r="I146" s="13" t="s">
        <v>111</v>
      </c>
      <c r="J146" s="14"/>
      <c r="K146" s="15"/>
      <c r="L146" s="16"/>
    </row>
    <row r="147" spans="1:12" s="17" customFormat="1" ht="50.25" customHeight="1" x14ac:dyDescent="0.15">
      <c r="A147" s="10">
        <v>143</v>
      </c>
      <c r="B147" s="11"/>
      <c r="C147" s="12" t="s">
        <v>44</v>
      </c>
      <c r="D147" s="11"/>
      <c r="E147" s="12" t="s">
        <v>52</v>
      </c>
      <c r="F147" s="11">
        <v>7</v>
      </c>
      <c r="G147" s="12" t="s">
        <v>59</v>
      </c>
      <c r="H147" s="12" t="s">
        <v>249</v>
      </c>
      <c r="I147" s="13" t="s">
        <v>111</v>
      </c>
      <c r="J147" s="14"/>
      <c r="K147" s="15"/>
      <c r="L147" s="16"/>
    </row>
    <row r="148" spans="1:12" s="17" customFormat="1" ht="50.25" customHeight="1" x14ac:dyDescent="0.15">
      <c r="A148" s="10">
        <v>144</v>
      </c>
      <c r="B148" s="11"/>
      <c r="C148" s="12" t="s">
        <v>44</v>
      </c>
      <c r="D148" s="11"/>
      <c r="E148" s="12" t="s">
        <v>52</v>
      </c>
      <c r="F148" s="11"/>
      <c r="G148" s="12" t="s">
        <v>59</v>
      </c>
      <c r="H148" s="12" t="s">
        <v>250</v>
      </c>
      <c r="I148" s="13" t="s">
        <v>111</v>
      </c>
      <c r="J148" s="14"/>
      <c r="K148" s="15"/>
      <c r="L148" s="16"/>
    </row>
    <row r="149" spans="1:12" s="17" customFormat="1" ht="50.25" customHeight="1" x14ac:dyDescent="0.15">
      <c r="A149" s="10">
        <v>145</v>
      </c>
      <c r="B149" s="11"/>
      <c r="C149" s="12" t="s">
        <v>44</v>
      </c>
      <c r="D149" s="11"/>
      <c r="E149" s="12" t="s">
        <v>52</v>
      </c>
      <c r="F149" s="11"/>
      <c r="G149" s="12" t="s">
        <v>59</v>
      </c>
      <c r="H149" s="12" t="s">
        <v>251</v>
      </c>
      <c r="I149" s="13" t="s">
        <v>111</v>
      </c>
      <c r="J149" s="14"/>
      <c r="K149" s="15"/>
      <c r="L149" s="16"/>
    </row>
    <row r="150" spans="1:12" s="17" customFormat="1" ht="50.25" customHeight="1" x14ac:dyDescent="0.15">
      <c r="A150" s="10">
        <v>146</v>
      </c>
      <c r="B150" s="11"/>
      <c r="C150" s="12" t="s">
        <v>44</v>
      </c>
      <c r="D150" s="11"/>
      <c r="E150" s="12" t="s">
        <v>52</v>
      </c>
      <c r="F150" s="11"/>
      <c r="G150" s="12" t="s">
        <v>59</v>
      </c>
      <c r="H150" s="12" t="s">
        <v>252</v>
      </c>
      <c r="I150" s="13" t="s">
        <v>111</v>
      </c>
      <c r="J150" s="14"/>
      <c r="K150" s="15"/>
      <c r="L150" s="16"/>
    </row>
    <row r="151" spans="1:12" s="17" customFormat="1" ht="50.25" customHeight="1" x14ac:dyDescent="0.15">
      <c r="A151" s="10">
        <v>147</v>
      </c>
      <c r="B151" s="11"/>
      <c r="C151" s="12" t="s">
        <v>44</v>
      </c>
      <c r="D151" s="11"/>
      <c r="E151" s="12" t="s">
        <v>52</v>
      </c>
      <c r="F151" s="11"/>
      <c r="G151" s="12" t="s">
        <v>59</v>
      </c>
      <c r="H151" s="12" t="s">
        <v>253</v>
      </c>
      <c r="I151" s="13" t="s">
        <v>111</v>
      </c>
      <c r="J151" s="14"/>
      <c r="K151" s="15"/>
      <c r="L151" s="16"/>
    </row>
    <row r="152" spans="1:12" s="17" customFormat="1" ht="50.25" customHeight="1" x14ac:dyDescent="0.15">
      <c r="A152" s="10">
        <v>148</v>
      </c>
      <c r="B152" s="11"/>
      <c r="C152" s="12" t="s">
        <v>44</v>
      </c>
      <c r="D152" s="11"/>
      <c r="E152" s="12" t="s">
        <v>52</v>
      </c>
      <c r="F152" s="11"/>
      <c r="G152" s="12" t="s">
        <v>59</v>
      </c>
      <c r="H152" s="12" t="s">
        <v>254</v>
      </c>
      <c r="I152" s="13" t="s">
        <v>111</v>
      </c>
      <c r="J152" s="14"/>
      <c r="K152" s="15"/>
      <c r="L152" s="16"/>
    </row>
    <row r="153" spans="1:12" s="17" customFormat="1" ht="50.25" customHeight="1" x14ac:dyDescent="0.15">
      <c r="A153" s="10">
        <v>149</v>
      </c>
      <c r="B153" s="11"/>
      <c r="C153" s="12" t="s">
        <v>44</v>
      </c>
      <c r="D153" s="11"/>
      <c r="E153" s="12" t="s">
        <v>52</v>
      </c>
      <c r="F153" s="11"/>
      <c r="G153" s="12" t="s">
        <v>59</v>
      </c>
      <c r="H153" s="12" t="s">
        <v>255</v>
      </c>
      <c r="I153" s="13" t="s">
        <v>111</v>
      </c>
      <c r="J153" s="14"/>
      <c r="K153" s="15"/>
      <c r="L153" s="16"/>
    </row>
    <row r="154" spans="1:12" s="17" customFormat="1" ht="50.25" customHeight="1" x14ac:dyDescent="0.15">
      <c r="A154" s="10">
        <v>150</v>
      </c>
      <c r="B154" s="11"/>
      <c r="C154" s="12" t="s">
        <v>44</v>
      </c>
      <c r="D154" s="11"/>
      <c r="E154" s="12" t="s">
        <v>52</v>
      </c>
      <c r="F154" s="11"/>
      <c r="G154" s="12" t="s">
        <v>59</v>
      </c>
      <c r="H154" s="12" t="s">
        <v>256</v>
      </c>
      <c r="I154" s="13" t="s">
        <v>111</v>
      </c>
      <c r="J154" s="14"/>
      <c r="K154" s="15"/>
      <c r="L154" s="16"/>
    </row>
    <row r="155" spans="1:12" s="17" customFormat="1" ht="50.25" customHeight="1" x14ac:dyDescent="0.15">
      <c r="A155" s="10">
        <v>151</v>
      </c>
      <c r="B155" s="11"/>
      <c r="C155" s="12" t="s">
        <v>44</v>
      </c>
      <c r="D155" s="11"/>
      <c r="E155" s="12" t="s">
        <v>52</v>
      </c>
      <c r="F155" s="11"/>
      <c r="G155" s="12" t="s">
        <v>59</v>
      </c>
      <c r="H155" s="12" t="s">
        <v>257</v>
      </c>
      <c r="I155" s="13" t="s">
        <v>111</v>
      </c>
      <c r="J155" s="14"/>
      <c r="K155" s="15"/>
      <c r="L155" s="16"/>
    </row>
    <row r="156" spans="1:12" s="17" customFormat="1" ht="50.25" customHeight="1" x14ac:dyDescent="0.15">
      <c r="A156" s="10">
        <v>152</v>
      </c>
      <c r="B156" s="11"/>
      <c r="C156" s="12" t="s">
        <v>44</v>
      </c>
      <c r="D156" s="11"/>
      <c r="E156" s="12" t="s">
        <v>52</v>
      </c>
      <c r="F156" s="11">
        <v>8</v>
      </c>
      <c r="G156" s="12" t="s">
        <v>60</v>
      </c>
      <c r="H156" s="12" t="s">
        <v>258</v>
      </c>
      <c r="I156" s="13" t="s">
        <v>111</v>
      </c>
      <c r="J156" s="14"/>
      <c r="K156" s="15"/>
      <c r="L156" s="16"/>
    </row>
    <row r="157" spans="1:12" s="17" customFormat="1" ht="50.25" customHeight="1" x14ac:dyDescent="0.15">
      <c r="A157" s="10">
        <v>153</v>
      </c>
      <c r="B157" s="11"/>
      <c r="C157" s="12" t="s">
        <v>44</v>
      </c>
      <c r="D157" s="11"/>
      <c r="E157" s="12" t="s">
        <v>52</v>
      </c>
      <c r="F157" s="11"/>
      <c r="G157" s="12" t="s">
        <v>60</v>
      </c>
      <c r="H157" s="12" t="s">
        <v>259</v>
      </c>
      <c r="I157" s="13" t="s">
        <v>111</v>
      </c>
      <c r="J157" s="14"/>
      <c r="K157" s="15"/>
      <c r="L157" s="16"/>
    </row>
    <row r="158" spans="1:12" s="17" customFormat="1" ht="50.25" customHeight="1" x14ac:dyDescent="0.15">
      <c r="A158" s="10">
        <v>154</v>
      </c>
      <c r="B158" s="11"/>
      <c r="C158" s="12" t="s">
        <v>44</v>
      </c>
      <c r="D158" s="11"/>
      <c r="E158" s="12" t="s">
        <v>52</v>
      </c>
      <c r="F158" s="11"/>
      <c r="G158" s="12" t="s">
        <v>60</v>
      </c>
      <c r="H158" s="12" t="s">
        <v>260</v>
      </c>
      <c r="I158" s="13" t="s">
        <v>111</v>
      </c>
      <c r="J158" s="14"/>
      <c r="K158" s="15"/>
      <c r="L158" s="16"/>
    </row>
    <row r="159" spans="1:12" s="17" customFormat="1" ht="50.25" customHeight="1" x14ac:dyDescent="0.15">
      <c r="A159" s="10">
        <v>155</v>
      </c>
      <c r="B159" s="11"/>
      <c r="C159" s="12" t="s">
        <v>44</v>
      </c>
      <c r="D159" s="11"/>
      <c r="E159" s="12" t="s">
        <v>52</v>
      </c>
      <c r="F159" s="11"/>
      <c r="G159" s="12" t="s">
        <v>60</v>
      </c>
      <c r="H159" s="12" t="s">
        <v>261</v>
      </c>
      <c r="I159" s="13" t="s">
        <v>111</v>
      </c>
      <c r="J159" s="14"/>
      <c r="K159" s="15"/>
      <c r="L159" s="16"/>
    </row>
    <row r="160" spans="1:12" s="17" customFormat="1" ht="50.25" customHeight="1" x14ac:dyDescent="0.15">
      <c r="A160" s="10">
        <v>156</v>
      </c>
      <c r="B160" s="11"/>
      <c r="C160" s="12" t="s">
        <v>44</v>
      </c>
      <c r="D160" s="11"/>
      <c r="E160" s="12" t="s">
        <v>52</v>
      </c>
      <c r="F160" s="11"/>
      <c r="G160" s="12" t="s">
        <v>60</v>
      </c>
      <c r="H160" s="12" t="s">
        <v>262</v>
      </c>
      <c r="I160" s="13" t="s">
        <v>111</v>
      </c>
      <c r="J160" s="14"/>
      <c r="K160" s="15"/>
      <c r="L160" s="16"/>
    </row>
    <row r="161" spans="1:12" s="17" customFormat="1" ht="50.25" customHeight="1" x14ac:dyDescent="0.15">
      <c r="A161" s="10">
        <v>157</v>
      </c>
      <c r="B161" s="11"/>
      <c r="C161" s="12" t="s">
        <v>44</v>
      </c>
      <c r="D161" s="11"/>
      <c r="E161" s="12" t="s">
        <v>52</v>
      </c>
      <c r="F161" s="11">
        <v>9</v>
      </c>
      <c r="G161" s="12" t="s">
        <v>61</v>
      </c>
      <c r="H161" s="12" t="s">
        <v>263</v>
      </c>
      <c r="I161" s="13" t="s">
        <v>111</v>
      </c>
      <c r="J161" s="14"/>
      <c r="K161" s="15"/>
      <c r="L161" s="16"/>
    </row>
    <row r="162" spans="1:12" s="17" customFormat="1" ht="50.25" customHeight="1" x14ac:dyDescent="0.15">
      <c r="A162" s="10">
        <v>158</v>
      </c>
      <c r="B162" s="11"/>
      <c r="C162" s="12" t="s">
        <v>44</v>
      </c>
      <c r="D162" s="11"/>
      <c r="E162" s="12" t="s">
        <v>52</v>
      </c>
      <c r="F162" s="11"/>
      <c r="G162" s="12" t="s">
        <v>61</v>
      </c>
      <c r="H162" s="12" t="s">
        <v>264</v>
      </c>
      <c r="I162" s="13" t="s">
        <v>111</v>
      </c>
      <c r="J162" s="14"/>
      <c r="K162" s="15"/>
      <c r="L162" s="16"/>
    </row>
    <row r="163" spans="1:12" s="17" customFormat="1" ht="50.25" customHeight="1" x14ac:dyDescent="0.15">
      <c r="A163" s="10">
        <v>159</v>
      </c>
      <c r="B163" s="11"/>
      <c r="C163" s="12" t="s">
        <v>44</v>
      </c>
      <c r="D163" s="11">
        <v>3</v>
      </c>
      <c r="E163" s="12" t="s">
        <v>62</v>
      </c>
      <c r="F163" s="11">
        <v>1</v>
      </c>
      <c r="G163" s="12" t="s">
        <v>31</v>
      </c>
      <c r="H163" s="12" t="s">
        <v>265</v>
      </c>
      <c r="I163" s="13" t="s">
        <v>111</v>
      </c>
      <c r="J163" s="14"/>
      <c r="K163" s="15"/>
      <c r="L163" s="16"/>
    </row>
    <row r="164" spans="1:12" s="17" customFormat="1" ht="50.25" customHeight="1" x14ac:dyDescent="0.15">
      <c r="A164" s="10">
        <v>160</v>
      </c>
      <c r="B164" s="11"/>
      <c r="C164" s="12" t="s">
        <v>44</v>
      </c>
      <c r="D164" s="11"/>
      <c r="E164" s="12" t="s">
        <v>62</v>
      </c>
      <c r="F164" s="11"/>
      <c r="G164" s="12" t="s">
        <v>31</v>
      </c>
      <c r="H164" s="12" t="s">
        <v>266</v>
      </c>
      <c r="I164" s="13" t="s">
        <v>111</v>
      </c>
      <c r="J164" s="14"/>
      <c r="K164" s="15"/>
      <c r="L164" s="16"/>
    </row>
    <row r="165" spans="1:12" s="17" customFormat="1" ht="50.25" customHeight="1" x14ac:dyDescent="0.15">
      <c r="A165" s="10">
        <v>161</v>
      </c>
      <c r="B165" s="11"/>
      <c r="C165" s="12" t="s">
        <v>44</v>
      </c>
      <c r="D165" s="11"/>
      <c r="E165" s="12" t="s">
        <v>62</v>
      </c>
      <c r="F165" s="11"/>
      <c r="G165" s="12" t="s">
        <v>31</v>
      </c>
      <c r="H165" s="12" t="s">
        <v>267</v>
      </c>
      <c r="I165" s="13" t="s">
        <v>111</v>
      </c>
      <c r="J165" s="14"/>
      <c r="K165" s="15"/>
      <c r="L165" s="16"/>
    </row>
    <row r="166" spans="1:12" s="17" customFormat="1" ht="50.25" customHeight="1" x14ac:dyDescent="0.15">
      <c r="A166" s="10">
        <v>162</v>
      </c>
      <c r="B166" s="11"/>
      <c r="C166" s="12" t="s">
        <v>44</v>
      </c>
      <c r="D166" s="11"/>
      <c r="E166" s="12" t="s">
        <v>62</v>
      </c>
      <c r="F166" s="11"/>
      <c r="G166" s="12" t="s">
        <v>31</v>
      </c>
      <c r="H166" s="12" t="s">
        <v>268</v>
      </c>
      <c r="I166" s="13" t="s">
        <v>111</v>
      </c>
      <c r="J166" s="14"/>
      <c r="K166" s="15"/>
      <c r="L166" s="16"/>
    </row>
    <row r="167" spans="1:12" s="17" customFormat="1" ht="50.25" customHeight="1" x14ac:dyDescent="0.15">
      <c r="A167" s="10">
        <v>163</v>
      </c>
      <c r="B167" s="11"/>
      <c r="C167" s="12" t="s">
        <v>44</v>
      </c>
      <c r="D167" s="11"/>
      <c r="E167" s="12" t="s">
        <v>62</v>
      </c>
      <c r="F167" s="11"/>
      <c r="G167" s="12" t="s">
        <v>31</v>
      </c>
      <c r="H167" s="12" t="s">
        <v>269</v>
      </c>
      <c r="I167" s="13" t="s">
        <v>111</v>
      </c>
      <c r="J167" s="14"/>
      <c r="K167" s="15"/>
      <c r="L167" s="16"/>
    </row>
    <row r="168" spans="1:12" s="17" customFormat="1" ht="50.25" customHeight="1" x14ac:dyDescent="0.15">
      <c r="A168" s="10">
        <v>164</v>
      </c>
      <c r="B168" s="11"/>
      <c r="C168" s="12" t="s">
        <v>44</v>
      </c>
      <c r="D168" s="11"/>
      <c r="E168" s="12" t="s">
        <v>62</v>
      </c>
      <c r="F168" s="11"/>
      <c r="G168" s="12" t="s">
        <v>31</v>
      </c>
      <c r="H168" s="12" t="s">
        <v>270</v>
      </c>
      <c r="I168" s="13" t="s">
        <v>111</v>
      </c>
      <c r="J168" s="14"/>
      <c r="K168" s="15"/>
      <c r="L168" s="16"/>
    </row>
    <row r="169" spans="1:12" s="17" customFormat="1" ht="50.25" customHeight="1" x14ac:dyDescent="0.15">
      <c r="A169" s="10">
        <v>165</v>
      </c>
      <c r="B169" s="11"/>
      <c r="C169" s="12" t="s">
        <v>44</v>
      </c>
      <c r="D169" s="11"/>
      <c r="E169" s="12" t="s">
        <v>62</v>
      </c>
      <c r="F169" s="11"/>
      <c r="G169" s="12" t="s">
        <v>31</v>
      </c>
      <c r="H169" s="12" t="s">
        <v>271</v>
      </c>
      <c r="I169" s="13" t="s">
        <v>111</v>
      </c>
      <c r="J169" s="14"/>
      <c r="K169" s="15"/>
      <c r="L169" s="16"/>
    </row>
    <row r="170" spans="1:12" s="17" customFormat="1" ht="50.25" customHeight="1" x14ac:dyDescent="0.15">
      <c r="A170" s="10">
        <v>166</v>
      </c>
      <c r="B170" s="11"/>
      <c r="C170" s="12" t="s">
        <v>44</v>
      </c>
      <c r="D170" s="11"/>
      <c r="E170" s="12" t="s">
        <v>62</v>
      </c>
      <c r="F170" s="11"/>
      <c r="G170" s="12" t="s">
        <v>31</v>
      </c>
      <c r="H170" s="12" t="s">
        <v>272</v>
      </c>
      <c r="I170" s="13" t="s">
        <v>111</v>
      </c>
      <c r="J170" s="14"/>
      <c r="K170" s="15"/>
      <c r="L170" s="16"/>
    </row>
    <row r="171" spans="1:12" s="17" customFormat="1" ht="50.25" customHeight="1" x14ac:dyDescent="0.15">
      <c r="A171" s="10">
        <v>167</v>
      </c>
      <c r="B171" s="11"/>
      <c r="C171" s="12" t="s">
        <v>44</v>
      </c>
      <c r="D171" s="11"/>
      <c r="E171" s="12" t="s">
        <v>62</v>
      </c>
      <c r="F171" s="11"/>
      <c r="G171" s="12" t="s">
        <v>31</v>
      </c>
      <c r="H171" s="12" t="s">
        <v>273</v>
      </c>
      <c r="I171" s="13" t="s">
        <v>111</v>
      </c>
      <c r="J171" s="14"/>
      <c r="K171" s="15"/>
      <c r="L171" s="16"/>
    </row>
    <row r="172" spans="1:12" s="17" customFormat="1" ht="50.25" customHeight="1" x14ac:dyDescent="0.15">
      <c r="A172" s="10">
        <v>168</v>
      </c>
      <c r="B172" s="11"/>
      <c r="C172" s="12" t="s">
        <v>44</v>
      </c>
      <c r="D172" s="11"/>
      <c r="E172" s="12" t="s">
        <v>62</v>
      </c>
      <c r="F172" s="11"/>
      <c r="G172" s="12" t="s">
        <v>31</v>
      </c>
      <c r="H172" s="12" t="s">
        <v>274</v>
      </c>
      <c r="I172" s="13" t="s">
        <v>111</v>
      </c>
      <c r="J172" s="14"/>
      <c r="K172" s="15"/>
      <c r="L172" s="16"/>
    </row>
    <row r="173" spans="1:12" s="17" customFormat="1" ht="50.25" customHeight="1" x14ac:dyDescent="0.15">
      <c r="A173" s="10">
        <v>169</v>
      </c>
      <c r="B173" s="11"/>
      <c r="C173" s="12" t="s">
        <v>44</v>
      </c>
      <c r="D173" s="11"/>
      <c r="E173" s="12" t="s">
        <v>62</v>
      </c>
      <c r="F173" s="11"/>
      <c r="G173" s="12" t="s">
        <v>31</v>
      </c>
      <c r="H173" s="12" t="s">
        <v>275</v>
      </c>
      <c r="I173" s="13" t="s">
        <v>111</v>
      </c>
      <c r="J173" s="14"/>
      <c r="K173" s="15"/>
      <c r="L173" s="16"/>
    </row>
    <row r="174" spans="1:12" s="17" customFormat="1" ht="50.25" customHeight="1" x14ac:dyDescent="0.15">
      <c r="A174" s="10">
        <v>170</v>
      </c>
      <c r="B174" s="11"/>
      <c r="C174" s="12" t="s">
        <v>44</v>
      </c>
      <c r="D174" s="11"/>
      <c r="E174" s="12" t="s">
        <v>62</v>
      </c>
      <c r="F174" s="11"/>
      <c r="G174" s="12" t="s">
        <v>31</v>
      </c>
      <c r="H174" s="12" t="s">
        <v>276</v>
      </c>
      <c r="I174" s="13" t="s">
        <v>111</v>
      </c>
      <c r="J174" s="14"/>
      <c r="K174" s="15"/>
      <c r="L174" s="16"/>
    </row>
    <row r="175" spans="1:12" s="17" customFormat="1" ht="50.25" customHeight="1" x14ac:dyDescent="0.15">
      <c r="A175" s="10">
        <v>171</v>
      </c>
      <c r="B175" s="11"/>
      <c r="C175" s="12" t="s">
        <v>44</v>
      </c>
      <c r="D175" s="11"/>
      <c r="E175" s="12" t="s">
        <v>62</v>
      </c>
      <c r="F175" s="11"/>
      <c r="G175" s="12" t="s">
        <v>31</v>
      </c>
      <c r="H175" s="12" t="s">
        <v>277</v>
      </c>
      <c r="I175" s="13" t="s">
        <v>111</v>
      </c>
      <c r="J175" s="14"/>
      <c r="K175" s="15"/>
      <c r="L175" s="16"/>
    </row>
    <row r="176" spans="1:12" s="17" customFormat="1" ht="50.25" customHeight="1" x14ac:dyDescent="0.15">
      <c r="A176" s="10">
        <v>172</v>
      </c>
      <c r="B176" s="11"/>
      <c r="C176" s="12" t="s">
        <v>44</v>
      </c>
      <c r="D176" s="11"/>
      <c r="E176" s="12" t="s">
        <v>62</v>
      </c>
      <c r="F176" s="11"/>
      <c r="G176" s="12" t="s">
        <v>31</v>
      </c>
      <c r="H176" s="12" t="s">
        <v>278</v>
      </c>
      <c r="I176" s="13" t="s">
        <v>111</v>
      </c>
      <c r="J176" s="14"/>
      <c r="K176" s="15"/>
      <c r="L176" s="16"/>
    </row>
    <row r="177" spans="1:12" s="17" customFormat="1" ht="50.25" customHeight="1" x14ac:dyDescent="0.15">
      <c r="A177" s="10">
        <v>173</v>
      </c>
      <c r="B177" s="11"/>
      <c r="C177" s="12" t="s">
        <v>44</v>
      </c>
      <c r="D177" s="11"/>
      <c r="E177" s="12" t="s">
        <v>62</v>
      </c>
      <c r="F177" s="11"/>
      <c r="G177" s="12" t="s">
        <v>31</v>
      </c>
      <c r="H177" s="12" t="s">
        <v>279</v>
      </c>
      <c r="I177" s="13" t="s">
        <v>111</v>
      </c>
      <c r="J177" s="14"/>
      <c r="K177" s="15"/>
      <c r="L177" s="16"/>
    </row>
    <row r="178" spans="1:12" s="17" customFormat="1" ht="50.25" customHeight="1" x14ac:dyDescent="0.15">
      <c r="A178" s="10">
        <v>174</v>
      </c>
      <c r="B178" s="11"/>
      <c r="C178" s="12" t="s">
        <v>44</v>
      </c>
      <c r="D178" s="11"/>
      <c r="E178" s="12" t="s">
        <v>62</v>
      </c>
      <c r="F178" s="11"/>
      <c r="G178" s="12" t="s">
        <v>31</v>
      </c>
      <c r="H178" s="12" t="s">
        <v>280</v>
      </c>
      <c r="I178" s="13" t="s">
        <v>111</v>
      </c>
      <c r="J178" s="14"/>
      <c r="K178" s="15"/>
      <c r="L178" s="16"/>
    </row>
    <row r="179" spans="1:12" s="17" customFormat="1" ht="50.25" customHeight="1" x14ac:dyDescent="0.15">
      <c r="A179" s="10">
        <v>175</v>
      </c>
      <c r="B179" s="11"/>
      <c r="C179" s="12" t="s">
        <v>44</v>
      </c>
      <c r="D179" s="11"/>
      <c r="E179" s="12" t="s">
        <v>62</v>
      </c>
      <c r="F179" s="11"/>
      <c r="G179" s="12" t="s">
        <v>31</v>
      </c>
      <c r="H179" s="12" t="s">
        <v>281</v>
      </c>
      <c r="I179" s="13" t="s">
        <v>111</v>
      </c>
      <c r="J179" s="14"/>
      <c r="K179" s="15"/>
      <c r="L179" s="16"/>
    </row>
    <row r="180" spans="1:12" s="17" customFormat="1" ht="50.25" customHeight="1" x14ac:dyDescent="0.15">
      <c r="A180" s="10">
        <v>176</v>
      </c>
      <c r="B180" s="11"/>
      <c r="C180" s="12" t="s">
        <v>44</v>
      </c>
      <c r="D180" s="11"/>
      <c r="E180" s="12" t="s">
        <v>62</v>
      </c>
      <c r="F180" s="11">
        <v>2</v>
      </c>
      <c r="G180" s="12" t="s">
        <v>60</v>
      </c>
      <c r="H180" s="12" t="s">
        <v>282</v>
      </c>
      <c r="I180" s="13" t="s">
        <v>111</v>
      </c>
      <c r="J180" s="14"/>
      <c r="K180" s="15"/>
      <c r="L180" s="16"/>
    </row>
    <row r="181" spans="1:12" s="17" customFormat="1" ht="50.25" customHeight="1" x14ac:dyDescent="0.15">
      <c r="A181" s="10">
        <v>177</v>
      </c>
      <c r="B181" s="11"/>
      <c r="C181" s="12" t="s">
        <v>44</v>
      </c>
      <c r="D181" s="11"/>
      <c r="E181" s="12" t="s">
        <v>62</v>
      </c>
      <c r="F181" s="11"/>
      <c r="G181" s="12" t="s">
        <v>60</v>
      </c>
      <c r="H181" s="12" t="s">
        <v>283</v>
      </c>
      <c r="I181" s="13" t="s">
        <v>111</v>
      </c>
      <c r="J181" s="14"/>
      <c r="K181" s="15"/>
      <c r="L181" s="16"/>
    </row>
    <row r="182" spans="1:12" s="17" customFormat="1" ht="50.25" customHeight="1" x14ac:dyDescent="0.15">
      <c r="A182" s="10">
        <v>178</v>
      </c>
      <c r="B182" s="11"/>
      <c r="C182" s="12" t="s">
        <v>44</v>
      </c>
      <c r="D182" s="11"/>
      <c r="E182" s="12" t="s">
        <v>62</v>
      </c>
      <c r="F182" s="11"/>
      <c r="G182" s="12" t="s">
        <v>60</v>
      </c>
      <c r="H182" s="12" t="s">
        <v>284</v>
      </c>
      <c r="I182" s="13" t="s">
        <v>111</v>
      </c>
      <c r="J182" s="14"/>
      <c r="K182" s="15"/>
      <c r="L182" s="16"/>
    </row>
    <row r="183" spans="1:12" s="17" customFormat="1" ht="50.25" customHeight="1" x14ac:dyDescent="0.15">
      <c r="A183" s="10">
        <v>179</v>
      </c>
      <c r="B183" s="11"/>
      <c r="C183" s="12" t="s">
        <v>44</v>
      </c>
      <c r="D183" s="11"/>
      <c r="E183" s="12" t="s">
        <v>62</v>
      </c>
      <c r="F183" s="11"/>
      <c r="G183" s="12" t="s">
        <v>60</v>
      </c>
      <c r="H183" s="12" t="s">
        <v>285</v>
      </c>
      <c r="I183" s="13" t="s">
        <v>111</v>
      </c>
      <c r="J183" s="14"/>
      <c r="K183" s="15"/>
      <c r="L183" s="16"/>
    </row>
    <row r="184" spans="1:12" s="17" customFormat="1" ht="50.25" customHeight="1" x14ac:dyDescent="0.15">
      <c r="A184" s="10">
        <v>180</v>
      </c>
      <c r="B184" s="11"/>
      <c r="C184" s="12" t="s">
        <v>44</v>
      </c>
      <c r="D184" s="11"/>
      <c r="E184" s="12" t="s">
        <v>62</v>
      </c>
      <c r="F184" s="11"/>
      <c r="G184" s="12" t="s">
        <v>60</v>
      </c>
      <c r="H184" s="12" t="s">
        <v>286</v>
      </c>
      <c r="I184" s="13" t="s">
        <v>111</v>
      </c>
      <c r="J184" s="14"/>
      <c r="K184" s="15"/>
      <c r="L184" s="16"/>
    </row>
    <row r="185" spans="1:12" s="17" customFormat="1" ht="50.25" customHeight="1" x14ac:dyDescent="0.15">
      <c r="A185" s="10">
        <v>181</v>
      </c>
      <c r="B185" s="11"/>
      <c r="C185" s="12" t="s">
        <v>44</v>
      </c>
      <c r="D185" s="11"/>
      <c r="E185" s="12" t="s">
        <v>62</v>
      </c>
      <c r="F185" s="11"/>
      <c r="G185" s="12" t="s">
        <v>60</v>
      </c>
      <c r="H185" s="12" t="s">
        <v>287</v>
      </c>
      <c r="I185" s="13" t="s">
        <v>111</v>
      </c>
      <c r="J185" s="14"/>
      <c r="K185" s="15"/>
      <c r="L185" s="16"/>
    </row>
    <row r="186" spans="1:12" s="17" customFormat="1" ht="50.25" customHeight="1" x14ac:dyDescent="0.15">
      <c r="A186" s="10">
        <v>182</v>
      </c>
      <c r="B186" s="11"/>
      <c r="C186" s="12" t="s">
        <v>44</v>
      </c>
      <c r="D186" s="11"/>
      <c r="E186" s="12" t="s">
        <v>62</v>
      </c>
      <c r="F186" s="11"/>
      <c r="G186" s="12" t="s">
        <v>60</v>
      </c>
      <c r="H186" s="12" t="s">
        <v>288</v>
      </c>
      <c r="I186" s="13" t="s">
        <v>111</v>
      </c>
      <c r="J186" s="14"/>
      <c r="K186" s="15"/>
      <c r="L186" s="16"/>
    </row>
    <row r="187" spans="1:12" s="17" customFormat="1" ht="50.25" customHeight="1" x14ac:dyDescent="0.15">
      <c r="A187" s="10">
        <v>183</v>
      </c>
      <c r="B187" s="11"/>
      <c r="C187" s="12" t="s">
        <v>44</v>
      </c>
      <c r="D187" s="11"/>
      <c r="E187" s="12" t="s">
        <v>62</v>
      </c>
      <c r="F187" s="11">
        <v>3</v>
      </c>
      <c r="G187" s="12" t="s">
        <v>63</v>
      </c>
      <c r="H187" s="12" t="s">
        <v>289</v>
      </c>
      <c r="I187" s="13" t="s">
        <v>111</v>
      </c>
      <c r="J187" s="14"/>
      <c r="K187" s="15"/>
      <c r="L187" s="16"/>
    </row>
    <row r="188" spans="1:12" s="17" customFormat="1" ht="50.25" customHeight="1" x14ac:dyDescent="0.15">
      <c r="A188" s="10">
        <v>184</v>
      </c>
      <c r="B188" s="11"/>
      <c r="C188" s="12" t="s">
        <v>44</v>
      </c>
      <c r="D188" s="11"/>
      <c r="E188" s="12" t="s">
        <v>62</v>
      </c>
      <c r="F188" s="11"/>
      <c r="G188" s="12" t="s">
        <v>63</v>
      </c>
      <c r="H188" s="12" t="s">
        <v>290</v>
      </c>
      <c r="I188" s="13" t="s">
        <v>111</v>
      </c>
      <c r="J188" s="14"/>
      <c r="K188" s="15"/>
      <c r="L188" s="16"/>
    </row>
    <row r="189" spans="1:12" s="17" customFormat="1" ht="50.25" customHeight="1" x14ac:dyDescent="0.15">
      <c r="A189" s="10">
        <v>185</v>
      </c>
      <c r="B189" s="11"/>
      <c r="C189" s="12" t="s">
        <v>44</v>
      </c>
      <c r="D189" s="11"/>
      <c r="E189" s="12" t="s">
        <v>62</v>
      </c>
      <c r="F189" s="11">
        <v>4</v>
      </c>
      <c r="G189" s="12" t="s">
        <v>64</v>
      </c>
      <c r="H189" s="12" t="s">
        <v>291</v>
      </c>
      <c r="I189" s="13" t="s">
        <v>111</v>
      </c>
      <c r="J189" s="14"/>
      <c r="K189" s="15"/>
      <c r="L189" s="16"/>
    </row>
    <row r="190" spans="1:12" s="17" customFormat="1" ht="50.25" customHeight="1" x14ac:dyDescent="0.15">
      <c r="A190" s="10">
        <v>186</v>
      </c>
      <c r="B190" s="11"/>
      <c r="C190" s="12" t="s">
        <v>44</v>
      </c>
      <c r="D190" s="11"/>
      <c r="E190" s="12" t="s">
        <v>62</v>
      </c>
      <c r="F190" s="11"/>
      <c r="G190" s="12" t="s">
        <v>64</v>
      </c>
      <c r="H190" s="12" t="s">
        <v>292</v>
      </c>
      <c r="I190" s="13" t="s">
        <v>111</v>
      </c>
      <c r="J190" s="14"/>
      <c r="K190" s="15"/>
      <c r="L190" s="16"/>
    </row>
    <row r="191" spans="1:12" s="17" customFormat="1" ht="50.25" customHeight="1" x14ac:dyDescent="0.15">
      <c r="A191" s="10">
        <v>187</v>
      </c>
      <c r="B191" s="11"/>
      <c r="C191" s="12" t="s">
        <v>44</v>
      </c>
      <c r="D191" s="11"/>
      <c r="E191" s="12" t="s">
        <v>62</v>
      </c>
      <c r="F191" s="11">
        <v>5</v>
      </c>
      <c r="G191" s="12" t="s">
        <v>65</v>
      </c>
      <c r="H191" s="12" t="s">
        <v>293</v>
      </c>
      <c r="I191" s="13" t="s">
        <v>111</v>
      </c>
      <c r="J191" s="14"/>
      <c r="K191" s="15"/>
      <c r="L191" s="16"/>
    </row>
    <row r="192" spans="1:12" s="17" customFormat="1" ht="50.25" customHeight="1" x14ac:dyDescent="0.15">
      <c r="A192" s="10">
        <v>188</v>
      </c>
      <c r="B192" s="11"/>
      <c r="C192" s="12" t="s">
        <v>44</v>
      </c>
      <c r="D192" s="11"/>
      <c r="E192" s="12" t="s">
        <v>62</v>
      </c>
      <c r="F192" s="11"/>
      <c r="G192" s="12" t="s">
        <v>65</v>
      </c>
      <c r="H192" s="12" t="s">
        <v>294</v>
      </c>
      <c r="I192" s="13" t="s">
        <v>111</v>
      </c>
      <c r="J192" s="14"/>
      <c r="K192" s="15"/>
      <c r="L192" s="16"/>
    </row>
    <row r="193" spans="1:12" s="17" customFormat="1" ht="50.25" customHeight="1" x14ac:dyDescent="0.15">
      <c r="A193" s="10">
        <v>189</v>
      </c>
      <c r="B193" s="11"/>
      <c r="C193" s="12" t="s">
        <v>44</v>
      </c>
      <c r="D193" s="11"/>
      <c r="E193" s="12" t="s">
        <v>62</v>
      </c>
      <c r="F193" s="11"/>
      <c r="G193" s="12" t="s">
        <v>65</v>
      </c>
      <c r="H193" s="12" t="s">
        <v>295</v>
      </c>
      <c r="I193" s="13" t="s">
        <v>111</v>
      </c>
      <c r="J193" s="14"/>
      <c r="K193" s="15"/>
      <c r="L193" s="16"/>
    </row>
    <row r="194" spans="1:12" s="17" customFormat="1" ht="50.25" customHeight="1" x14ac:dyDescent="0.15">
      <c r="A194" s="10">
        <v>190</v>
      </c>
      <c r="B194" s="11"/>
      <c r="C194" s="12" t="s">
        <v>44</v>
      </c>
      <c r="D194" s="11"/>
      <c r="E194" s="12" t="s">
        <v>62</v>
      </c>
      <c r="F194" s="11"/>
      <c r="G194" s="12" t="s">
        <v>65</v>
      </c>
      <c r="H194" s="12" t="s">
        <v>296</v>
      </c>
      <c r="I194" s="13" t="s">
        <v>111</v>
      </c>
      <c r="J194" s="14"/>
      <c r="K194" s="15"/>
      <c r="L194" s="16"/>
    </row>
    <row r="195" spans="1:12" s="17" customFormat="1" ht="50.25" customHeight="1" x14ac:dyDescent="0.15">
      <c r="A195" s="10">
        <v>191</v>
      </c>
      <c r="B195" s="11"/>
      <c r="C195" s="12" t="s">
        <v>44</v>
      </c>
      <c r="D195" s="11"/>
      <c r="E195" s="12" t="s">
        <v>62</v>
      </c>
      <c r="F195" s="11"/>
      <c r="G195" s="12" t="s">
        <v>65</v>
      </c>
      <c r="H195" s="12" t="s">
        <v>297</v>
      </c>
      <c r="I195" s="13" t="s">
        <v>111</v>
      </c>
      <c r="J195" s="14"/>
      <c r="K195" s="15"/>
      <c r="L195" s="16"/>
    </row>
    <row r="196" spans="1:12" s="17" customFormat="1" ht="50.25" customHeight="1" x14ac:dyDescent="0.15">
      <c r="A196" s="10">
        <v>192</v>
      </c>
      <c r="B196" s="11"/>
      <c r="C196" s="12" t="s">
        <v>44</v>
      </c>
      <c r="D196" s="11"/>
      <c r="E196" s="12" t="s">
        <v>62</v>
      </c>
      <c r="F196" s="11"/>
      <c r="G196" s="12" t="s">
        <v>65</v>
      </c>
      <c r="H196" s="12" t="s">
        <v>298</v>
      </c>
      <c r="I196" s="13" t="s">
        <v>111</v>
      </c>
      <c r="J196" s="14"/>
      <c r="K196" s="15"/>
      <c r="L196" s="16"/>
    </row>
    <row r="197" spans="1:12" s="17" customFormat="1" ht="50.25" customHeight="1" x14ac:dyDescent="0.15">
      <c r="A197" s="10">
        <v>193</v>
      </c>
      <c r="B197" s="11"/>
      <c r="C197" s="12" t="s">
        <v>44</v>
      </c>
      <c r="D197" s="11"/>
      <c r="E197" s="12" t="s">
        <v>62</v>
      </c>
      <c r="F197" s="11"/>
      <c r="G197" s="12" t="s">
        <v>65</v>
      </c>
      <c r="H197" s="12" t="s">
        <v>299</v>
      </c>
      <c r="I197" s="13" t="s">
        <v>111</v>
      </c>
      <c r="J197" s="14"/>
      <c r="K197" s="15"/>
      <c r="L197" s="16"/>
    </row>
    <row r="198" spans="1:12" s="17" customFormat="1" ht="50.25" customHeight="1" x14ac:dyDescent="0.15">
      <c r="A198" s="10">
        <v>194</v>
      </c>
      <c r="B198" s="11"/>
      <c r="C198" s="12" t="s">
        <v>44</v>
      </c>
      <c r="D198" s="11"/>
      <c r="E198" s="12" t="s">
        <v>62</v>
      </c>
      <c r="F198" s="11"/>
      <c r="G198" s="12" t="s">
        <v>65</v>
      </c>
      <c r="H198" s="12" t="s">
        <v>300</v>
      </c>
      <c r="I198" s="13" t="s">
        <v>111</v>
      </c>
      <c r="J198" s="14"/>
      <c r="K198" s="15"/>
      <c r="L198" s="16"/>
    </row>
    <row r="199" spans="1:12" s="17" customFormat="1" ht="50.25" customHeight="1" x14ac:dyDescent="0.15">
      <c r="A199" s="10">
        <v>195</v>
      </c>
      <c r="B199" s="11"/>
      <c r="C199" s="12" t="s">
        <v>44</v>
      </c>
      <c r="D199" s="11"/>
      <c r="E199" s="12" t="s">
        <v>62</v>
      </c>
      <c r="F199" s="11"/>
      <c r="G199" s="12" t="s">
        <v>65</v>
      </c>
      <c r="H199" s="12" t="s">
        <v>301</v>
      </c>
      <c r="I199" s="13" t="s">
        <v>111</v>
      </c>
      <c r="J199" s="14"/>
      <c r="K199" s="15"/>
      <c r="L199" s="16"/>
    </row>
    <row r="200" spans="1:12" s="17" customFormat="1" ht="50.25" customHeight="1" x14ac:dyDescent="0.15">
      <c r="A200" s="10">
        <v>196</v>
      </c>
      <c r="B200" s="11"/>
      <c r="C200" s="12" t="s">
        <v>44</v>
      </c>
      <c r="D200" s="11"/>
      <c r="E200" s="12" t="s">
        <v>62</v>
      </c>
      <c r="F200" s="11"/>
      <c r="G200" s="12" t="s">
        <v>65</v>
      </c>
      <c r="H200" s="12" t="s">
        <v>302</v>
      </c>
      <c r="I200" s="13" t="s">
        <v>111</v>
      </c>
      <c r="J200" s="14"/>
      <c r="K200" s="15"/>
      <c r="L200" s="16"/>
    </row>
    <row r="201" spans="1:12" s="17" customFormat="1" ht="50.25" customHeight="1" x14ac:dyDescent="0.15">
      <c r="A201" s="10">
        <v>197</v>
      </c>
      <c r="B201" s="11"/>
      <c r="C201" s="12" t="s">
        <v>44</v>
      </c>
      <c r="D201" s="11"/>
      <c r="E201" s="12" t="s">
        <v>62</v>
      </c>
      <c r="F201" s="11">
        <v>6</v>
      </c>
      <c r="G201" s="12" t="s">
        <v>24</v>
      </c>
      <c r="H201" s="12" t="s">
        <v>303</v>
      </c>
      <c r="I201" s="13" t="s">
        <v>111</v>
      </c>
      <c r="J201" s="14"/>
      <c r="K201" s="15"/>
      <c r="L201" s="16"/>
    </row>
    <row r="202" spans="1:12" s="17" customFormat="1" ht="50.25" customHeight="1" x14ac:dyDescent="0.15">
      <c r="A202" s="10">
        <v>198</v>
      </c>
      <c r="B202" s="11"/>
      <c r="C202" s="12" t="s">
        <v>44</v>
      </c>
      <c r="D202" s="11"/>
      <c r="E202" s="12" t="s">
        <v>62</v>
      </c>
      <c r="F202" s="11">
        <v>7</v>
      </c>
      <c r="G202" s="12" t="s">
        <v>66</v>
      </c>
      <c r="H202" s="12" t="s">
        <v>304</v>
      </c>
      <c r="I202" s="13" t="s">
        <v>111</v>
      </c>
      <c r="J202" s="14"/>
      <c r="K202" s="15"/>
      <c r="L202" s="16"/>
    </row>
    <row r="203" spans="1:12" s="17" customFormat="1" ht="50.25" customHeight="1" x14ac:dyDescent="0.15">
      <c r="A203" s="10">
        <v>199</v>
      </c>
      <c r="B203" s="11"/>
      <c r="C203" s="12" t="s">
        <v>44</v>
      </c>
      <c r="D203" s="11"/>
      <c r="E203" s="12" t="s">
        <v>62</v>
      </c>
      <c r="F203" s="11"/>
      <c r="G203" s="12" t="s">
        <v>66</v>
      </c>
      <c r="H203" s="12" t="s">
        <v>305</v>
      </c>
      <c r="I203" s="13" t="s">
        <v>111</v>
      </c>
      <c r="J203" s="14"/>
      <c r="K203" s="15"/>
      <c r="L203" s="16"/>
    </row>
    <row r="204" spans="1:12" s="17" customFormat="1" ht="50.25" customHeight="1" x14ac:dyDescent="0.15">
      <c r="A204" s="10">
        <v>200</v>
      </c>
      <c r="B204" s="11"/>
      <c r="C204" s="12" t="s">
        <v>44</v>
      </c>
      <c r="D204" s="11"/>
      <c r="E204" s="12" t="s">
        <v>62</v>
      </c>
      <c r="F204" s="11"/>
      <c r="G204" s="12" t="s">
        <v>66</v>
      </c>
      <c r="H204" s="12" t="s">
        <v>306</v>
      </c>
      <c r="I204" s="13" t="s">
        <v>111</v>
      </c>
      <c r="J204" s="14"/>
      <c r="K204" s="15"/>
      <c r="L204" s="16"/>
    </row>
    <row r="205" spans="1:12" s="17" customFormat="1" ht="50.25" customHeight="1" x14ac:dyDescent="0.15">
      <c r="A205" s="10">
        <v>201</v>
      </c>
      <c r="B205" s="11"/>
      <c r="C205" s="12" t="s">
        <v>44</v>
      </c>
      <c r="D205" s="11"/>
      <c r="E205" s="12" t="s">
        <v>62</v>
      </c>
      <c r="F205" s="11"/>
      <c r="G205" s="12" t="s">
        <v>66</v>
      </c>
      <c r="H205" s="12" t="s">
        <v>307</v>
      </c>
      <c r="I205" s="13" t="s">
        <v>111</v>
      </c>
      <c r="J205" s="14"/>
      <c r="K205" s="15"/>
      <c r="L205" s="16"/>
    </row>
    <row r="206" spans="1:12" s="17" customFormat="1" ht="50.25" customHeight="1" x14ac:dyDescent="0.15">
      <c r="A206" s="10">
        <v>202</v>
      </c>
      <c r="B206" s="11"/>
      <c r="C206" s="12" t="s">
        <v>44</v>
      </c>
      <c r="D206" s="11"/>
      <c r="E206" s="12" t="s">
        <v>62</v>
      </c>
      <c r="F206" s="11">
        <v>8</v>
      </c>
      <c r="G206" s="12" t="s">
        <v>67</v>
      </c>
      <c r="H206" s="12" t="s">
        <v>308</v>
      </c>
      <c r="I206" s="13" t="s">
        <v>111</v>
      </c>
      <c r="J206" s="14"/>
      <c r="K206" s="15"/>
      <c r="L206" s="16"/>
    </row>
    <row r="207" spans="1:12" s="17" customFormat="1" ht="50.25" customHeight="1" x14ac:dyDescent="0.15">
      <c r="A207" s="10">
        <v>203</v>
      </c>
      <c r="B207" s="11"/>
      <c r="C207" s="12" t="s">
        <v>44</v>
      </c>
      <c r="D207" s="11"/>
      <c r="E207" s="12" t="s">
        <v>62</v>
      </c>
      <c r="F207" s="11"/>
      <c r="G207" s="12" t="s">
        <v>67</v>
      </c>
      <c r="H207" s="12" t="s">
        <v>309</v>
      </c>
      <c r="I207" s="13" t="s">
        <v>111</v>
      </c>
      <c r="J207" s="14"/>
      <c r="K207" s="15"/>
      <c r="L207" s="16"/>
    </row>
    <row r="208" spans="1:12" s="17" customFormat="1" ht="50.25" customHeight="1" x14ac:dyDescent="0.15">
      <c r="A208" s="10">
        <v>204</v>
      </c>
      <c r="B208" s="11"/>
      <c r="C208" s="12" t="s">
        <v>44</v>
      </c>
      <c r="D208" s="11"/>
      <c r="E208" s="12" t="s">
        <v>62</v>
      </c>
      <c r="F208" s="11"/>
      <c r="G208" s="12" t="s">
        <v>67</v>
      </c>
      <c r="H208" s="12" t="s">
        <v>310</v>
      </c>
      <c r="I208" s="13" t="s">
        <v>111</v>
      </c>
      <c r="J208" s="14"/>
      <c r="K208" s="15"/>
      <c r="L208" s="16"/>
    </row>
    <row r="209" spans="1:12" s="17" customFormat="1" ht="50.25" customHeight="1" x14ac:dyDescent="0.15">
      <c r="A209" s="10">
        <v>205</v>
      </c>
      <c r="B209" s="11"/>
      <c r="C209" s="12" t="s">
        <v>44</v>
      </c>
      <c r="D209" s="11"/>
      <c r="E209" s="12" t="s">
        <v>62</v>
      </c>
      <c r="F209" s="11"/>
      <c r="G209" s="12" t="s">
        <v>67</v>
      </c>
      <c r="H209" s="12" t="s">
        <v>311</v>
      </c>
      <c r="I209" s="13" t="s">
        <v>111</v>
      </c>
      <c r="J209" s="14"/>
      <c r="K209" s="15"/>
      <c r="L209" s="16"/>
    </row>
    <row r="210" spans="1:12" s="17" customFormat="1" ht="50.25" customHeight="1" x14ac:dyDescent="0.15">
      <c r="A210" s="10">
        <v>206</v>
      </c>
      <c r="B210" s="11"/>
      <c r="C210" s="12" t="s">
        <v>44</v>
      </c>
      <c r="D210" s="11"/>
      <c r="E210" s="12" t="s">
        <v>62</v>
      </c>
      <c r="F210" s="11"/>
      <c r="G210" s="12" t="s">
        <v>67</v>
      </c>
      <c r="H210" s="12" t="s">
        <v>312</v>
      </c>
      <c r="I210" s="13" t="s">
        <v>111</v>
      </c>
      <c r="J210" s="14"/>
      <c r="K210" s="15"/>
      <c r="L210" s="16"/>
    </row>
    <row r="211" spans="1:12" s="17" customFormat="1" ht="50.25" customHeight="1" x14ac:dyDescent="0.15">
      <c r="A211" s="10">
        <v>207</v>
      </c>
      <c r="B211" s="11" t="s">
        <v>68</v>
      </c>
      <c r="C211" s="12" t="s">
        <v>69</v>
      </c>
      <c r="D211" s="11">
        <v>1</v>
      </c>
      <c r="E211" s="12" t="s">
        <v>70</v>
      </c>
      <c r="F211" s="11">
        <v>1</v>
      </c>
      <c r="G211" s="12" t="s">
        <v>71</v>
      </c>
      <c r="H211" s="12" t="s">
        <v>313</v>
      </c>
      <c r="I211" s="13" t="s">
        <v>111</v>
      </c>
      <c r="J211" s="14"/>
      <c r="K211" s="15"/>
      <c r="L211" s="16"/>
    </row>
    <row r="212" spans="1:12" s="17" customFormat="1" ht="50.25" customHeight="1" x14ac:dyDescent="0.15">
      <c r="A212" s="10">
        <v>208</v>
      </c>
      <c r="B212" s="11"/>
      <c r="C212" s="12" t="s">
        <v>69</v>
      </c>
      <c r="D212" s="11"/>
      <c r="E212" s="12" t="s">
        <v>70</v>
      </c>
      <c r="F212" s="11"/>
      <c r="G212" s="12" t="s">
        <v>71</v>
      </c>
      <c r="H212" s="12" t="s">
        <v>314</v>
      </c>
      <c r="I212" s="13" t="s">
        <v>111</v>
      </c>
      <c r="J212" s="14"/>
      <c r="K212" s="15"/>
      <c r="L212" s="16"/>
    </row>
    <row r="213" spans="1:12" s="17" customFormat="1" ht="50.25" customHeight="1" x14ac:dyDescent="0.15">
      <c r="A213" s="10">
        <v>209</v>
      </c>
      <c r="B213" s="11"/>
      <c r="C213" s="12" t="s">
        <v>69</v>
      </c>
      <c r="D213" s="11"/>
      <c r="E213" s="12" t="s">
        <v>70</v>
      </c>
      <c r="F213" s="11"/>
      <c r="G213" s="12" t="s">
        <v>71</v>
      </c>
      <c r="H213" s="12" t="s">
        <v>315</v>
      </c>
      <c r="I213" s="13" t="s">
        <v>111</v>
      </c>
      <c r="J213" s="14"/>
      <c r="K213" s="15"/>
      <c r="L213" s="16"/>
    </row>
    <row r="214" spans="1:12" s="17" customFormat="1" ht="50.25" customHeight="1" x14ac:dyDescent="0.15">
      <c r="A214" s="10">
        <v>210</v>
      </c>
      <c r="B214" s="11"/>
      <c r="C214" s="12" t="s">
        <v>69</v>
      </c>
      <c r="D214" s="11"/>
      <c r="E214" s="12" t="s">
        <v>70</v>
      </c>
      <c r="F214" s="11"/>
      <c r="G214" s="12" t="s">
        <v>71</v>
      </c>
      <c r="H214" s="12" t="s">
        <v>316</v>
      </c>
      <c r="I214" s="13" t="s">
        <v>111</v>
      </c>
      <c r="J214" s="14"/>
      <c r="K214" s="15"/>
      <c r="L214" s="16"/>
    </row>
    <row r="215" spans="1:12" s="17" customFormat="1" ht="50.25" customHeight="1" x14ac:dyDescent="0.15">
      <c r="A215" s="10">
        <v>211</v>
      </c>
      <c r="B215" s="11"/>
      <c r="C215" s="12" t="s">
        <v>69</v>
      </c>
      <c r="D215" s="11"/>
      <c r="E215" s="12" t="s">
        <v>70</v>
      </c>
      <c r="F215" s="11"/>
      <c r="G215" s="12" t="s">
        <v>71</v>
      </c>
      <c r="H215" s="12" t="s">
        <v>317</v>
      </c>
      <c r="I215" s="13" t="s">
        <v>111</v>
      </c>
      <c r="J215" s="14"/>
      <c r="K215" s="15"/>
      <c r="L215" s="16"/>
    </row>
    <row r="216" spans="1:12" s="17" customFormat="1" ht="50.25" customHeight="1" x14ac:dyDescent="0.15">
      <c r="A216" s="10">
        <v>212</v>
      </c>
      <c r="B216" s="11"/>
      <c r="C216" s="12" t="s">
        <v>69</v>
      </c>
      <c r="D216" s="11"/>
      <c r="E216" s="12" t="s">
        <v>70</v>
      </c>
      <c r="F216" s="11"/>
      <c r="G216" s="12" t="s">
        <v>71</v>
      </c>
      <c r="H216" s="12" t="s">
        <v>318</v>
      </c>
      <c r="I216" s="13" t="s">
        <v>111</v>
      </c>
      <c r="J216" s="14"/>
      <c r="K216" s="15"/>
      <c r="L216" s="16"/>
    </row>
    <row r="217" spans="1:12" s="17" customFormat="1" ht="50.25" customHeight="1" x14ac:dyDescent="0.15">
      <c r="A217" s="10">
        <v>213</v>
      </c>
      <c r="B217" s="11"/>
      <c r="C217" s="12" t="s">
        <v>69</v>
      </c>
      <c r="D217" s="11"/>
      <c r="E217" s="12" t="s">
        <v>70</v>
      </c>
      <c r="F217" s="11">
        <v>2</v>
      </c>
      <c r="G217" s="12" t="s">
        <v>72</v>
      </c>
      <c r="H217" s="12" t="s">
        <v>319</v>
      </c>
      <c r="I217" s="13" t="s">
        <v>111</v>
      </c>
      <c r="J217" s="14"/>
      <c r="K217" s="15"/>
      <c r="L217" s="16"/>
    </row>
    <row r="218" spans="1:12" s="17" customFormat="1" ht="50.25" customHeight="1" x14ac:dyDescent="0.15">
      <c r="A218" s="10">
        <v>214</v>
      </c>
      <c r="B218" s="11"/>
      <c r="C218" s="12" t="s">
        <v>69</v>
      </c>
      <c r="D218" s="11"/>
      <c r="E218" s="12" t="s">
        <v>70</v>
      </c>
      <c r="F218" s="11"/>
      <c r="G218" s="12" t="s">
        <v>72</v>
      </c>
      <c r="H218" s="12" t="s">
        <v>320</v>
      </c>
      <c r="I218" s="13" t="s">
        <v>111</v>
      </c>
      <c r="J218" s="14"/>
      <c r="K218" s="15"/>
      <c r="L218" s="16"/>
    </row>
    <row r="219" spans="1:12" s="17" customFormat="1" ht="50.25" customHeight="1" x14ac:dyDescent="0.15">
      <c r="A219" s="10">
        <v>215</v>
      </c>
      <c r="B219" s="11"/>
      <c r="C219" s="12" t="s">
        <v>69</v>
      </c>
      <c r="D219" s="11"/>
      <c r="E219" s="12" t="s">
        <v>70</v>
      </c>
      <c r="F219" s="11">
        <v>3</v>
      </c>
      <c r="G219" s="12" t="s">
        <v>73</v>
      </c>
      <c r="H219" s="12" t="s">
        <v>321</v>
      </c>
      <c r="I219" s="13" t="s">
        <v>111</v>
      </c>
      <c r="J219" s="14"/>
      <c r="K219" s="15"/>
      <c r="L219" s="16"/>
    </row>
    <row r="220" spans="1:12" s="17" customFormat="1" ht="50.25" customHeight="1" x14ac:dyDescent="0.15">
      <c r="A220" s="10">
        <v>216</v>
      </c>
      <c r="B220" s="11"/>
      <c r="C220" s="12" t="s">
        <v>69</v>
      </c>
      <c r="D220" s="11"/>
      <c r="E220" s="12" t="s">
        <v>70</v>
      </c>
      <c r="F220" s="11"/>
      <c r="G220" s="12" t="s">
        <v>73</v>
      </c>
      <c r="H220" s="12" t="s">
        <v>322</v>
      </c>
      <c r="I220" s="13" t="s">
        <v>111</v>
      </c>
      <c r="J220" s="14"/>
      <c r="K220" s="15"/>
      <c r="L220" s="16"/>
    </row>
    <row r="221" spans="1:12" s="17" customFormat="1" ht="50.25" customHeight="1" x14ac:dyDescent="0.15">
      <c r="A221" s="10">
        <v>217</v>
      </c>
      <c r="B221" s="11"/>
      <c r="C221" s="12" t="s">
        <v>69</v>
      </c>
      <c r="D221" s="11"/>
      <c r="E221" s="12" t="s">
        <v>70</v>
      </c>
      <c r="F221" s="11"/>
      <c r="G221" s="12" t="s">
        <v>73</v>
      </c>
      <c r="H221" s="12" t="s">
        <v>323</v>
      </c>
      <c r="I221" s="13" t="s">
        <v>207</v>
      </c>
      <c r="J221" s="14"/>
      <c r="K221" s="15"/>
      <c r="L221" s="16"/>
    </row>
    <row r="222" spans="1:12" s="17" customFormat="1" ht="50.25" customHeight="1" x14ac:dyDescent="0.15">
      <c r="A222" s="10">
        <v>218</v>
      </c>
      <c r="B222" s="11"/>
      <c r="C222" s="12" t="s">
        <v>69</v>
      </c>
      <c r="D222" s="11">
        <v>2</v>
      </c>
      <c r="E222" s="12" t="s">
        <v>74</v>
      </c>
      <c r="F222" s="11">
        <v>1</v>
      </c>
      <c r="G222" s="12" t="s">
        <v>75</v>
      </c>
      <c r="H222" s="12" t="s">
        <v>324</v>
      </c>
      <c r="I222" s="13" t="s">
        <v>111</v>
      </c>
      <c r="J222" s="14"/>
      <c r="K222" s="15"/>
      <c r="L222" s="16"/>
    </row>
    <row r="223" spans="1:12" s="17" customFormat="1" ht="50.25" customHeight="1" x14ac:dyDescent="0.15">
      <c r="A223" s="10">
        <v>219</v>
      </c>
      <c r="B223" s="11"/>
      <c r="C223" s="12" t="s">
        <v>69</v>
      </c>
      <c r="D223" s="11"/>
      <c r="E223" s="12" t="s">
        <v>74</v>
      </c>
      <c r="F223" s="11"/>
      <c r="G223" s="12" t="s">
        <v>75</v>
      </c>
      <c r="H223" s="12" t="s">
        <v>325</v>
      </c>
      <c r="I223" s="13" t="s">
        <v>111</v>
      </c>
      <c r="J223" s="14"/>
      <c r="K223" s="15"/>
      <c r="L223" s="16"/>
    </row>
    <row r="224" spans="1:12" s="17" customFormat="1" ht="50.25" customHeight="1" x14ac:dyDescent="0.15">
      <c r="A224" s="10">
        <v>220</v>
      </c>
      <c r="B224" s="11"/>
      <c r="C224" s="12" t="s">
        <v>69</v>
      </c>
      <c r="D224" s="11"/>
      <c r="E224" s="12" t="s">
        <v>74</v>
      </c>
      <c r="F224" s="11"/>
      <c r="G224" s="12" t="s">
        <v>75</v>
      </c>
      <c r="H224" s="12" t="s">
        <v>326</v>
      </c>
      <c r="I224" s="13" t="s">
        <v>207</v>
      </c>
      <c r="J224" s="14"/>
      <c r="K224" s="15"/>
      <c r="L224" s="16"/>
    </row>
    <row r="225" spans="1:12" s="17" customFormat="1" ht="50.25" customHeight="1" x14ac:dyDescent="0.15">
      <c r="A225" s="10">
        <v>221</v>
      </c>
      <c r="B225" s="11"/>
      <c r="C225" s="12" t="s">
        <v>69</v>
      </c>
      <c r="D225" s="11"/>
      <c r="E225" s="12" t="s">
        <v>74</v>
      </c>
      <c r="F225" s="11"/>
      <c r="G225" s="12" t="s">
        <v>75</v>
      </c>
      <c r="H225" s="12" t="s">
        <v>327</v>
      </c>
      <c r="I225" s="13" t="s">
        <v>111</v>
      </c>
      <c r="J225" s="14"/>
      <c r="K225" s="15"/>
      <c r="L225" s="16"/>
    </row>
    <row r="226" spans="1:12" s="17" customFormat="1" ht="50.25" customHeight="1" x14ac:dyDescent="0.15">
      <c r="A226" s="10">
        <v>222</v>
      </c>
      <c r="B226" s="11"/>
      <c r="C226" s="12" t="s">
        <v>69</v>
      </c>
      <c r="D226" s="11"/>
      <c r="E226" s="12" t="s">
        <v>74</v>
      </c>
      <c r="F226" s="11"/>
      <c r="G226" s="12" t="s">
        <v>75</v>
      </c>
      <c r="H226" s="12" t="s">
        <v>328</v>
      </c>
      <c r="I226" s="13" t="s">
        <v>111</v>
      </c>
      <c r="J226" s="14"/>
      <c r="K226" s="15"/>
      <c r="L226" s="16"/>
    </row>
    <row r="227" spans="1:12" s="17" customFormat="1" ht="50.25" customHeight="1" x14ac:dyDescent="0.15">
      <c r="A227" s="10">
        <v>223</v>
      </c>
      <c r="B227" s="11"/>
      <c r="C227" s="12" t="s">
        <v>69</v>
      </c>
      <c r="D227" s="11"/>
      <c r="E227" s="12" t="s">
        <v>74</v>
      </c>
      <c r="F227" s="11"/>
      <c r="G227" s="12" t="s">
        <v>75</v>
      </c>
      <c r="H227" s="12" t="s">
        <v>329</v>
      </c>
      <c r="I227" s="13" t="s">
        <v>111</v>
      </c>
      <c r="J227" s="14"/>
      <c r="K227" s="15"/>
      <c r="L227" s="16"/>
    </row>
    <row r="228" spans="1:12" s="17" customFormat="1" ht="50.25" customHeight="1" x14ac:dyDescent="0.15">
      <c r="A228" s="10">
        <v>224</v>
      </c>
      <c r="B228" s="11"/>
      <c r="C228" s="12" t="s">
        <v>69</v>
      </c>
      <c r="D228" s="11"/>
      <c r="E228" s="12" t="s">
        <v>74</v>
      </c>
      <c r="F228" s="11">
        <v>2</v>
      </c>
      <c r="G228" s="12" t="s">
        <v>76</v>
      </c>
      <c r="H228" s="12" t="s">
        <v>330</v>
      </c>
      <c r="I228" s="13" t="s">
        <v>111</v>
      </c>
      <c r="J228" s="14"/>
      <c r="K228" s="15"/>
      <c r="L228" s="16"/>
    </row>
    <row r="229" spans="1:12" s="17" customFormat="1" ht="50.25" customHeight="1" x14ac:dyDescent="0.15">
      <c r="A229" s="10">
        <v>225</v>
      </c>
      <c r="B229" s="11"/>
      <c r="C229" s="12" t="s">
        <v>69</v>
      </c>
      <c r="D229" s="11"/>
      <c r="E229" s="12" t="s">
        <v>74</v>
      </c>
      <c r="F229" s="11"/>
      <c r="G229" s="12" t="s">
        <v>76</v>
      </c>
      <c r="H229" s="12" t="s">
        <v>331</v>
      </c>
      <c r="I229" s="13" t="s">
        <v>111</v>
      </c>
      <c r="J229" s="14"/>
      <c r="K229" s="15"/>
      <c r="L229" s="16"/>
    </row>
    <row r="230" spans="1:12" s="17" customFormat="1" ht="50.25" customHeight="1" x14ac:dyDescent="0.15">
      <c r="A230" s="10">
        <v>226</v>
      </c>
      <c r="B230" s="11"/>
      <c r="C230" s="12" t="s">
        <v>69</v>
      </c>
      <c r="D230" s="11"/>
      <c r="E230" s="12" t="s">
        <v>74</v>
      </c>
      <c r="F230" s="11"/>
      <c r="G230" s="12" t="s">
        <v>76</v>
      </c>
      <c r="H230" s="12" t="s">
        <v>332</v>
      </c>
      <c r="I230" s="13" t="s">
        <v>207</v>
      </c>
      <c r="J230" s="14"/>
      <c r="K230" s="15"/>
      <c r="L230" s="16"/>
    </row>
    <row r="231" spans="1:12" s="17" customFormat="1" ht="50.25" customHeight="1" x14ac:dyDescent="0.15">
      <c r="A231" s="10">
        <v>227</v>
      </c>
      <c r="B231" s="11"/>
      <c r="C231" s="12" t="s">
        <v>69</v>
      </c>
      <c r="D231" s="11"/>
      <c r="E231" s="12" t="s">
        <v>74</v>
      </c>
      <c r="F231" s="11"/>
      <c r="G231" s="12" t="s">
        <v>76</v>
      </c>
      <c r="H231" s="12" t="s">
        <v>333</v>
      </c>
      <c r="I231" s="13" t="s">
        <v>111</v>
      </c>
      <c r="J231" s="14"/>
      <c r="K231" s="15"/>
      <c r="L231" s="16"/>
    </row>
    <row r="232" spans="1:12" s="17" customFormat="1" ht="50.25" customHeight="1" x14ac:dyDescent="0.15">
      <c r="A232" s="10">
        <v>228</v>
      </c>
      <c r="B232" s="11"/>
      <c r="C232" s="12" t="s">
        <v>69</v>
      </c>
      <c r="D232" s="11"/>
      <c r="E232" s="12" t="s">
        <v>74</v>
      </c>
      <c r="F232" s="11"/>
      <c r="G232" s="12" t="s">
        <v>76</v>
      </c>
      <c r="H232" s="12" t="s">
        <v>334</v>
      </c>
      <c r="I232" s="13" t="s">
        <v>111</v>
      </c>
      <c r="J232" s="14"/>
      <c r="K232" s="15"/>
      <c r="L232" s="16"/>
    </row>
    <row r="233" spans="1:12" s="17" customFormat="1" ht="50.25" customHeight="1" x14ac:dyDescent="0.15">
      <c r="A233" s="10">
        <v>229</v>
      </c>
      <c r="B233" s="11"/>
      <c r="C233" s="12" t="s">
        <v>69</v>
      </c>
      <c r="D233" s="11"/>
      <c r="E233" s="12" t="s">
        <v>74</v>
      </c>
      <c r="F233" s="11"/>
      <c r="G233" s="12" t="s">
        <v>76</v>
      </c>
      <c r="H233" s="12" t="s">
        <v>335</v>
      </c>
      <c r="I233" s="13" t="s">
        <v>111</v>
      </c>
      <c r="J233" s="14"/>
      <c r="K233" s="15"/>
      <c r="L233" s="16"/>
    </row>
    <row r="234" spans="1:12" s="17" customFormat="1" ht="50.25" customHeight="1" x14ac:dyDescent="0.15">
      <c r="A234" s="10">
        <v>230</v>
      </c>
      <c r="B234" s="11"/>
      <c r="C234" s="12" t="s">
        <v>69</v>
      </c>
      <c r="D234" s="11"/>
      <c r="E234" s="12" t="s">
        <v>74</v>
      </c>
      <c r="F234" s="11"/>
      <c r="G234" s="12" t="s">
        <v>76</v>
      </c>
      <c r="H234" s="12" t="s">
        <v>336</v>
      </c>
      <c r="I234" s="13" t="s">
        <v>111</v>
      </c>
      <c r="J234" s="14"/>
      <c r="K234" s="15"/>
      <c r="L234" s="16"/>
    </row>
    <row r="235" spans="1:12" s="17" customFormat="1" ht="50.25" customHeight="1" x14ac:dyDescent="0.15">
      <c r="A235" s="10">
        <v>231</v>
      </c>
      <c r="B235" s="11"/>
      <c r="C235" s="12" t="s">
        <v>69</v>
      </c>
      <c r="D235" s="11"/>
      <c r="E235" s="12" t="s">
        <v>74</v>
      </c>
      <c r="F235" s="11"/>
      <c r="G235" s="12" t="s">
        <v>76</v>
      </c>
      <c r="H235" s="12" t="s">
        <v>337</v>
      </c>
      <c r="I235" s="13" t="s">
        <v>111</v>
      </c>
      <c r="J235" s="14"/>
      <c r="K235" s="15"/>
      <c r="L235" s="16"/>
    </row>
    <row r="236" spans="1:12" s="17" customFormat="1" ht="50.25" customHeight="1" x14ac:dyDescent="0.15">
      <c r="A236" s="10">
        <v>232</v>
      </c>
      <c r="B236" s="11"/>
      <c r="C236" s="12" t="s">
        <v>69</v>
      </c>
      <c r="D236" s="11"/>
      <c r="E236" s="12" t="s">
        <v>74</v>
      </c>
      <c r="F236" s="11"/>
      <c r="G236" s="12" t="s">
        <v>76</v>
      </c>
      <c r="H236" s="12" t="s">
        <v>338</v>
      </c>
      <c r="I236" s="13" t="s">
        <v>111</v>
      </c>
      <c r="J236" s="14"/>
      <c r="K236" s="15"/>
      <c r="L236" s="16"/>
    </row>
    <row r="237" spans="1:12" s="17" customFormat="1" ht="50.25" customHeight="1" x14ac:dyDescent="0.15">
      <c r="A237" s="10">
        <v>233</v>
      </c>
      <c r="B237" s="11"/>
      <c r="C237" s="12" t="s">
        <v>69</v>
      </c>
      <c r="D237" s="11"/>
      <c r="E237" s="12" t="s">
        <v>74</v>
      </c>
      <c r="F237" s="11"/>
      <c r="G237" s="12" t="s">
        <v>76</v>
      </c>
      <c r="H237" s="12" t="s">
        <v>339</v>
      </c>
      <c r="I237" s="13" t="s">
        <v>111</v>
      </c>
      <c r="J237" s="14"/>
      <c r="K237" s="15"/>
      <c r="L237" s="16"/>
    </row>
    <row r="238" spans="1:12" s="17" customFormat="1" ht="50.25" customHeight="1" x14ac:dyDescent="0.15">
      <c r="A238" s="10">
        <v>234</v>
      </c>
      <c r="B238" s="11"/>
      <c r="C238" s="12" t="s">
        <v>69</v>
      </c>
      <c r="D238" s="11"/>
      <c r="E238" s="12" t="s">
        <v>74</v>
      </c>
      <c r="F238" s="11"/>
      <c r="G238" s="12" t="s">
        <v>76</v>
      </c>
      <c r="H238" s="12" t="s">
        <v>340</v>
      </c>
      <c r="I238" s="13" t="s">
        <v>111</v>
      </c>
      <c r="J238" s="14"/>
      <c r="K238" s="15"/>
      <c r="L238" s="16"/>
    </row>
    <row r="239" spans="1:12" s="17" customFormat="1" ht="50.25" customHeight="1" x14ac:dyDescent="0.15">
      <c r="A239" s="10">
        <v>235</v>
      </c>
      <c r="B239" s="11"/>
      <c r="C239" s="12" t="s">
        <v>69</v>
      </c>
      <c r="D239" s="11"/>
      <c r="E239" s="12" t="s">
        <v>74</v>
      </c>
      <c r="F239" s="11"/>
      <c r="G239" s="12" t="s">
        <v>76</v>
      </c>
      <c r="H239" s="12" t="s">
        <v>341</v>
      </c>
      <c r="I239" s="13" t="s">
        <v>111</v>
      </c>
      <c r="J239" s="14"/>
      <c r="K239" s="15"/>
      <c r="L239" s="16"/>
    </row>
    <row r="240" spans="1:12" s="17" customFormat="1" ht="50.25" customHeight="1" x14ac:dyDescent="0.15">
      <c r="A240" s="10">
        <v>236</v>
      </c>
      <c r="B240" s="11"/>
      <c r="C240" s="12" t="s">
        <v>69</v>
      </c>
      <c r="D240" s="11"/>
      <c r="E240" s="12" t="s">
        <v>74</v>
      </c>
      <c r="F240" s="11"/>
      <c r="G240" s="12" t="s">
        <v>76</v>
      </c>
      <c r="H240" s="12" t="s">
        <v>342</v>
      </c>
      <c r="I240" s="13" t="s">
        <v>111</v>
      </c>
      <c r="J240" s="14"/>
      <c r="K240" s="15"/>
      <c r="L240" s="16"/>
    </row>
    <row r="241" spans="1:12" s="17" customFormat="1" ht="50.25" customHeight="1" x14ac:dyDescent="0.15">
      <c r="A241" s="10">
        <v>237</v>
      </c>
      <c r="B241" s="11"/>
      <c r="C241" s="12" t="s">
        <v>69</v>
      </c>
      <c r="D241" s="11"/>
      <c r="E241" s="12" t="s">
        <v>74</v>
      </c>
      <c r="F241" s="11"/>
      <c r="G241" s="12" t="s">
        <v>76</v>
      </c>
      <c r="H241" s="12" t="s">
        <v>343</v>
      </c>
      <c r="I241" s="13" t="s">
        <v>111</v>
      </c>
      <c r="J241" s="14"/>
      <c r="K241" s="15"/>
      <c r="L241" s="16"/>
    </row>
    <row r="242" spans="1:12" s="17" customFormat="1" ht="50.25" customHeight="1" x14ac:dyDescent="0.15">
      <c r="A242" s="10">
        <v>238</v>
      </c>
      <c r="B242" s="11"/>
      <c r="C242" s="12" t="s">
        <v>69</v>
      </c>
      <c r="D242" s="11"/>
      <c r="E242" s="12" t="s">
        <v>74</v>
      </c>
      <c r="F242" s="11"/>
      <c r="G242" s="12" t="s">
        <v>76</v>
      </c>
      <c r="H242" s="12" t="s">
        <v>344</v>
      </c>
      <c r="I242" s="13" t="s">
        <v>111</v>
      </c>
      <c r="J242" s="14"/>
      <c r="K242" s="15"/>
      <c r="L242" s="16"/>
    </row>
    <row r="243" spans="1:12" s="17" customFormat="1" ht="50.25" customHeight="1" x14ac:dyDescent="0.15">
      <c r="A243" s="10">
        <v>239</v>
      </c>
      <c r="B243" s="11"/>
      <c r="C243" s="12" t="s">
        <v>69</v>
      </c>
      <c r="D243" s="11"/>
      <c r="E243" s="12" t="s">
        <v>74</v>
      </c>
      <c r="F243" s="11"/>
      <c r="G243" s="12" t="s">
        <v>76</v>
      </c>
      <c r="H243" s="12" t="s">
        <v>345</v>
      </c>
      <c r="I243" s="13" t="s">
        <v>111</v>
      </c>
      <c r="J243" s="14"/>
      <c r="K243" s="15"/>
      <c r="L243" s="16"/>
    </row>
    <row r="244" spans="1:12" s="17" customFormat="1" ht="50.25" customHeight="1" x14ac:dyDescent="0.15">
      <c r="A244" s="10">
        <v>240</v>
      </c>
      <c r="B244" s="11"/>
      <c r="C244" s="12" t="s">
        <v>69</v>
      </c>
      <c r="D244" s="11"/>
      <c r="E244" s="12" t="s">
        <v>74</v>
      </c>
      <c r="F244" s="11"/>
      <c r="G244" s="12" t="s">
        <v>76</v>
      </c>
      <c r="H244" s="12" t="s">
        <v>346</v>
      </c>
      <c r="I244" s="13" t="s">
        <v>111</v>
      </c>
      <c r="J244" s="14"/>
      <c r="K244" s="15"/>
      <c r="L244" s="16"/>
    </row>
    <row r="245" spans="1:12" s="17" customFormat="1" ht="50.25" customHeight="1" x14ac:dyDescent="0.15">
      <c r="A245" s="10">
        <v>241</v>
      </c>
      <c r="B245" s="11"/>
      <c r="C245" s="12" t="s">
        <v>69</v>
      </c>
      <c r="D245" s="11"/>
      <c r="E245" s="12" t="s">
        <v>74</v>
      </c>
      <c r="F245" s="11">
        <v>3</v>
      </c>
      <c r="G245" s="12" t="s">
        <v>77</v>
      </c>
      <c r="H245" s="12" t="s">
        <v>347</v>
      </c>
      <c r="I245" s="13" t="s">
        <v>111</v>
      </c>
      <c r="J245" s="14"/>
      <c r="K245" s="15"/>
      <c r="L245" s="16"/>
    </row>
    <row r="246" spans="1:12" s="17" customFormat="1" ht="50.25" customHeight="1" x14ac:dyDescent="0.15">
      <c r="A246" s="10">
        <v>242</v>
      </c>
      <c r="B246" s="11"/>
      <c r="C246" s="12" t="s">
        <v>69</v>
      </c>
      <c r="D246" s="11"/>
      <c r="E246" s="12" t="s">
        <v>74</v>
      </c>
      <c r="F246" s="11"/>
      <c r="G246" s="12" t="s">
        <v>77</v>
      </c>
      <c r="H246" s="12" t="s">
        <v>348</v>
      </c>
      <c r="I246" s="13" t="s">
        <v>111</v>
      </c>
      <c r="J246" s="14"/>
      <c r="K246" s="15"/>
      <c r="L246" s="16"/>
    </row>
    <row r="247" spans="1:12" s="17" customFormat="1" ht="50.25" customHeight="1" x14ac:dyDescent="0.15">
      <c r="A247" s="10">
        <v>243</v>
      </c>
      <c r="B247" s="11"/>
      <c r="C247" s="12" t="s">
        <v>69</v>
      </c>
      <c r="D247" s="11"/>
      <c r="E247" s="12" t="s">
        <v>74</v>
      </c>
      <c r="F247" s="11"/>
      <c r="G247" s="12" t="s">
        <v>77</v>
      </c>
      <c r="H247" s="12" t="s">
        <v>349</v>
      </c>
      <c r="I247" s="13" t="s">
        <v>111</v>
      </c>
      <c r="J247" s="14"/>
      <c r="K247" s="15"/>
      <c r="L247" s="16"/>
    </row>
    <row r="248" spans="1:12" s="17" customFormat="1" ht="50.25" customHeight="1" x14ac:dyDescent="0.15">
      <c r="A248" s="10">
        <v>244</v>
      </c>
      <c r="B248" s="11"/>
      <c r="C248" s="12" t="s">
        <v>69</v>
      </c>
      <c r="D248" s="11"/>
      <c r="E248" s="12" t="s">
        <v>74</v>
      </c>
      <c r="F248" s="11"/>
      <c r="G248" s="12" t="s">
        <v>77</v>
      </c>
      <c r="H248" s="12" t="s">
        <v>350</v>
      </c>
      <c r="I248" s="13" t="s">
        <v>111</v>
      </c>
      <c r="J248" s="14"/>
      <c r="K248" s="15"/>
      <c r="L248" s="16"/>
    </row>
    <row r="249" spans="1:12" s="17" customFormat="1" ht="50.25" customHeight="1" x14ac:dyDescent="0.15">
      <c r="A249" s="10">
        <v>245</v>
      </c>
      <c r="B249" s="11"/>
      <c r="C249" s="12" t="s">
        <v>69</v>
      </c>
      <c r="D249" s="11"/>
      <c r="E249" s="12" t="s">
        <v>74</v>
      </c>
      <c r="F249" s="11"/>
      <c r="G249" s="12" t="s">
        <v>77</v>
      </c>
      <c r="H249" s="12" t="s">
        <v>351</v>
      </c>
      <c r="I249" s="13" t="s">
        <v>111</v>
      </c>
      <c r="J249" s="14"/>
      <c r="K249" s="15"/>
      <c r="L249" s="16"/>
    </row>
    <row r="250" spans="1:12" s="17" customFormat="1" ht="50.25" customHeight="1" x14ac:dyDescent="0.15">
      <c r="A250" s="10">
        <v>246</v>
      </c>
      <c r="B250" s="11"/>
      <c r="C250" s="12" t="s">
        <v>69</v>
      </c>
      <c r="D250" s="11"/>
      <c r="E250" s="12" t="s">
        <v>74</v>
      </c>
      <c r="F250" s="11">
        <v>4</v>
      </c>
      <c r="G250" s="12" t="s">
        <v>78</v>
      </c>
      <c r="H250" s="12" t="s">
        <v>352</v>
      </c>
      <c r="I250" s="13" t="s">
        <v>111</v>
      </c>
      <c r="J250" s="14"/>
      <c r="K250" s="15"/>
      <c r="L250" s="16"/>
    </row>
    <row r="251" spans="1:12" s="17" customFormat="1" ht="50.25" customHeight="1" x14ac:dyDescent="0.15">
      <c r="A251" s="10">
        <v>247</v>
      </c>
      <c r="B251" s="11"/>
      <c r="C251" s="12" t="s">
        <v>69</v>
      </c>
      <c r="D251" s="11"/>
      <c r="E251" s="12" t="s">
        <v>74</v>
      </c>
      <c r="F251" s="11"/>
      <c r="G251" s="12" t="s">
        <v>78</v>
      </c>
      <c r="H251" s="12" t="s">
        <v>353</v>
      </c>
      <c r="I251" s="13" t="s">
        <v>111</v>
      </c>
      <c r="J251" s="14"/>
      <c r="K251" s="15"/>
      <c r="L251" s="16"/>
    </row>
    <row r="252" spans="1:12" s="17" customFormat="1" ht="50.25" customHeight="1" x14ac:dyDescent="0.15">
      <c r="A252" s="10">
        <v>248</v>
      </c>
      <c r="B252" s="11"/>
      <c r="C252" s="12" t="s">
        <v>69</v>
      </c>
      <c r="D252" s="11"/>
      <c r="E252" s="12" t="s">
        <v>74</v>
      </c>
      <c r="F252" s="11"/>
      <c r="G252" s="12" t="s">
        <v>78</v>
      </c>
      <c r="H252" s="12" t="s">
        <v>354</v>
      </c>
      <c r="I252" s="13" t="s">
        <v>111</v>
      </c>
      <c r="J252" s="14"/>
      <c r="K252" s="15"/>
      <c r="L252" s="16"/>
    </row>
    <row r="253" spans="1:12" s="17" customFormat="1" ht="50.25" customHeight="1" x14ac:dyDescent="0.15">
      <c r="A253" s="10">
        <v>249</v>
      </c>
      <c r="B253" s="11"/>
      <c r="C253" s="12" t="s">
        <v>69</v>
      </c>
      <c r="D253" s="11"/>
      <c r="E253" s="12" t="s">
        <v>74</v>
      </c>
      <c r="F253" s="11"/>
      <c r="G253" s="12" t="s">
        <v>78</v>
      </c>
      <c r="H253" s="12" t="s">
        <v>355</v>
      </c>
      <c r="I253" s="13" t="s">
        <v>111</v>
      </c>
      <c r="J253" s="14"/>
      <c r="K253" s="15"/>
      <c r="L253" s="16"/>
    </row>
    <row r="254" spans="1:12" s="17" customFormat="1" ht="50.25" customHeight="1" x14ac:dyDescent="0.15">
      <c r="A254" s="10">
        <v>250</v>
      </c>
      <c r="B254" s="11"/>
      <c r="C254" s="12" t="s">
        <v>69</v>
      </c>
      <c r="D254" s="11"/>
      <c r="E254" s="12" t="s">
        <v>74</v>
      </c>
      <c r="F254" s="11"/>
      <c r="G254" s="12" t="s">
        <v>78</v>
      </c>
      <c r="H254" s="12" t="s">
        <v>356</v>
      </c>
      <c r="I254" s="13" t="s">
        <v>111</v>
      </c>
      <c r="J254" s="14"/>
      <c r="K254" s="15"/>
      <c r="L254" s="16"/>
    </row>
    <row r="255" spans="1:12" s="17" customFormat="1" ht="50.25" customHeight="1" x14ac:dyDescent="0.15">
      <c r="A255" s="10">
        <v>251</v>
      </c>
      <c r="B255" s="11"/>
      <c r="C255" s="12" t="s">
        <v>69</v>
      </c>
      <c r="D255" s="11"/>
      <c r="E255" s="12" t="s">
        <v>74</v>
      </c>
      <c r="F255" s="11"/>
      <c r="G255" s="12" t="s">
        <v>78</v>
      </c>
      <c r="H255" s="12" t="s">
        <v>357</v>
      </c>
      <c r="I255" s="13" t="s">
        <v>111</v>
      </c>
      <c r="J255" s="14"/>
      <c r="K255" s="15"/>
      <c r="L255" s="16"/>
    </row>
    <row r="256" spans="1:12" s="17" customFormat="1" ht="50.25" customHeight="1" x14ac:dyDescent="0.15">
      <c r="A256" s="10">
        <v>252</v>
      </c>
      <c r="B256" s="11"/>
      <c r="C256" s="12" t="s">
        <v>69</v>
      </c>
      <c r="D256" s="11">
        <v>3</v>
      </c>
      <c r="E256" s="12" t="s">
        <v>79</v>
      </c>
      <c r="F256" s="11">
        <v>1</v>
      </c>
      <c r="G256" s="12" t="s">
        <v>80</v>
      </c>
      <c r="H256" s="12" t="s">
        <v>358</v>
      </c>
      <c r="I256" s="13" t="s">
        <v>111</v>
      </c>
      <c r="J256" s="14"/>
      <c r="K256" s="15"/>
      <c r="L256" s="16"/>
    </row>
    <row r="257" spans="1:12" s="17" customFormat="1" ht="50.25" customHeight="1" x14ac:dyDescent="0.15">
      <c r="A257" s="10">
        <v>253</v>
      </c>
      <c r="B257" s="11"/>
      <c r="C257" s="12" t="s">
        <v>69</v>
      </c>
      <c r="D257" s="11"/>
      <c r="E257" s="12" t="s">
        <v>79</v>
      </c>
      <c r="F257" s="11"/>
      <c r="G257" s="12" t="s">
        <v>80</v>
      </c>
      <c r="H257" s="12" t="s">
        <v>359</v>
      </c>
      <c r="I257" s="13" t="s">
        <v>111</v>
      </c>
      <c r="J257" s="14"/>
      <c r="K257" s="15"/>
      <c r="L257" s="16"/>
    </row>
    <row r="258" spans="1:12" s="17" customFormat="1" ht="50.25" customHeight="1" x14ac:dyDescent="0.15">
      <c r="A258" s="10">
        <v>254</v>
      </c>
      <c r="B258" s="11"/>
      <c r="C258" s="12" t="s">
        <v>69</v>
      </c>
      <c r="D258" s="11"/>
      <c r="E258" s="12" t="s">
        <v>79</v>
      </c>
      <c r="F258" s="11"/>
      <c r="G258" s="12" t="s">
        <v>80</v>
      </c>
      <c r="H258" s="12" t="s">
        <v>360</v>
      </c>
      <c r="I258" s="13" t="s">
        <v>111</v>
      </c>
      <c r="J258" s="14"/>
      <c r="K258" s="15"/>
      <c r="L258" s="16"/>
    </row>
    <row r="259" spans="1:12" s="17" customFormat="1" ht="50.25" customHeight="1" x14ac:dyDescent="0.15">
      <c r="A259" s="10">
        <v>255</v>
      </c>
      <c r="B259" s="11"/>
      <c r="C259" s="12" t="s">
        <v>69</v>
      </c>
      <c r="D259" s="11"/>
      <c r="E259" s="12" t="s">
        <v>79</v>
      </c>
      <c r="F259" s="11"/>
      <c r="G259" s="12" t="s">
        <v>80</v>
      </c>
      <c r="H259" s="12" t="s">
        <v>361</v>
      </c>
      <c r="I259" s="13" t="s">
        <v>111</v>
      </c>
      <c r="J259" s="14"/>
      <c r="K259" s="15"/>
      <c r="L259" s="16"/>
    </row>
    <row r="260" spans="1:12" s="17" customFormat="1" ht="50.25" customHeight="1" x14ac:dyDescent="0.15">
      <c r="A260" s="10">
        <v>256</v>
      </c>
      <c r="B260" s="11"/>
      <c r="C260" s="12" t="s">
        <v>69</v>
      </c>
      <c r="D260" s="11"/>
      <c r="E260" s="12" t="s">
        <v>79</v>
      </c>
      <c r="F260" s="11"/>
      <c r="G260" s="12" t="s">
        <v>80</v>
      </c>
      <c r="H260" s="12" t="s">
        <v>362</v>
      </c>
      <c r="I260" s="13" t="s">
        <v>111</v>
      </c>
      <c r="J260" s="14"/>
      <c r="K260" s="15"/>
      <c r="L260" s="16"/>
    </row>
    <row r="261" spans="1:12" s="17" customFormat="1" ht="50.25" customHeight="1" x14ac:dyDescent="0.15">
      <c r="A261" s="10">
        <v>257</v>
      </c>
      <c r="B261" s="11"/>
      <c r="C261" s="12" t="s">
        <v>69</v>
      </c>
      <c r="D261" s="11">
        <v>4</v>
      </c>
      <c r="E261" s="12" t="s">
        <v>81</v>
      </c>
      <c r="F261" s="11">
        <v>1</v>
      </c>
      <c r="G261" s="12" t="s">
        <v>81</v>
      </c>
      <c r="H261" s="12" t="s">
        <v>363</v>
      </c>
      <c r="I261" s="13" t="s">
        <v>111</v>
      </c>
      <c r="J261" s="14"/>
      <c r="K261" s="15"/>
      <c r="L261" s="16"/>
    </row>
    <row r="262" spans="1:12" s="17" customFormat="1" ht="50.25" customHeight="1" x14ac:dyDescent="0.15">
      <c r="A262" s="10">
        <v>258</v>
      </c>
      <c r="B262" s="11"/>
      <c r="C262" s="12" t="s">
        <v>69</v>
      </c>
      <c r="D262" s="11"/>
      <c r="E262" s="12" t="s">
        <v>81</v>
      </c>
      <c r="F262" s="11"/>
      <c r="G262" s="12" t="s">
        <v>81</v>
      </c>
      <c r="H262" s="12" t="s">
        <v>364</v>
      </c>
      <c r="I262" s="13" t="s">
        <v>111</v>
      </c>
      <c r="J262" s="14"/>
      <c r="K262" s="15"/>
      <c r="L262" s="16"/>
    </row>
    <row r="263" spans="1:12" s="17" customFormat="1" ht="50.25" customHeight="1" x14ac:dyDescent="0.15">
      <c r="A263" s="10">
        <v>259</v>
      </c>
      <c r="B263" s="11"/>
      <c r="C263" s="12" t="s">
        <v>69</v>
      </c>
      <c r="D263" s="11">
        <v>5</v>
      </c>
      <c r="E263" s="12" t="s">
        <v>82</v>
      </c>
      <c r="F263" s="11">
        <v>1</v>
      </c>
      <c r="G263" s="12" t="s">
        <v>82</v>
      </c>
      <c r="H263" s="12" t="s">
        <v>365</v>
      </c>
      <c r="I263" s="13" t="s">
        <v>111</v>
      </c>
      <c r="J263" s="14"/>
      <c r="K263" s="15"/>
      <c r="L263" s="16"/>
    </row>
    <row r="264" spans="1:12" s="17" customFormat="1" ht="50.25" customHeight="1" x14ac:dyDescent="0.15">
      <c r="A264" s="10">
        <v>260</v>
      </c>
      <c r="B264" s="11"/>
      <c r="C264" s="12" t="s">
        <v>69</v>
      </c>
      <c r="D264" s="11"/>
      <c r="E264" s="12" t="s">
        <v>82</v>
      </c>
      <c r="F264" s="11"/>
      <c r="G264" s="12" t="s">
        <v>82</v>
      </c>
      <c r="H264" s="12" t="s">
        <v>366</v>
      </c>
      <c r="I264" s="13" t="s">
        <v>111</v>
      </c>
      <c r="J264" s="14"/>
      <c r="K264" s="15"/>
      <c r="L264" s="16"/>
    </row>
    <row r="265" spans="1:12" s="17" customFormat="1" ht="50.25" customHeight="1" x14ac:dyDescent="0.15">
      <c r="A265" s="10">
        <v>261</v>
      </c>
      <c r="B265" s="11"/>
      <c r="C265" s="12" t="s">
        <v>69</v>
      </c>
      <c r="D265" s="11"/>
      <c r="E265" s="12" t="s">
        <v>82</v>
      </c>
      <c r="F265" s="11"/>
      <c r="G265" s="12" t="s">
        <v>82</v>
      </c>
      <c r="H265" s="12" t="s">
        <v>367</v>
      </c>
      <c r="I265" s="13" t="s">
        <v>111</v>
      </c>
      <c r="J265" s="14"/>
      <c r="K265" s="15"/>
      <c r="L265" s="16"/>
    </row>
    <row r="266" spans="1:12" s="17" customFormat="1" ht="50.25" customHeight="1" x14ac:dyDescent="0.15">
      <c r="A266" s="10">
        <v>262</v>
      </c>
      <c r="B266" s="11"/>
      <c r="C266" s="12" t="s">
        <v>69</v>
      </c>
      <c r="D266" s="11"/>
      <c r="E266" s="12" t="s">
        <v>82</v>
      </c>
      <c r="F266" s="11"/>
      <c r="G266" s="12" t="s">
        <v>82</v>
      </c>
      <c r="H266" s="12" t="s">
        <v>368</v>
      </c>
      <c r="I266" s="13" t="s">
        <v>111</v>
      </c>
      <c r="J266" s="14"/>
      <c r="K266" s="15"/>
      <c r="L266" s="16"/>
    </row>
    <row r="267" spans="1:12" s="17" customFormat="1" ht="50.25" customHeight="1" x14ac:dyDescent="0.15">
      <c r="A267" s="10">
        <v>263</v>
      </c>
      <c r="B267" s="11"/>
      <c r="C267" s="12" t="s">
        <v>69</v>
      </c>
      <c r="D267" s="11"/>
      <c r="E267" s="12" t="s">
        <v>82</v>
      </c>
      <c r="F267" s="11"/>
      <c r="G267" s="12" t="s">
        <v>82</v>
      </c>
      <c r="H267" s="12" t="s">
        <v>369</v>
      </c>
      <c r="I267" s="13" t="s">
        <v>111</v>
      </c>
      <c r="J267" s="14"/>
      <c r="K267" s="15"/>
      <c r="L267" s="16"/>
    </row>
    <row r="268" spans="1:12" s="17" customFormat="1" ht="50.25" customHeight="1" x14ac:dyDescent="0.15">
      <c r="A268" s="10">
        <v>264</v>
      </c>
      <c r="B268" s="11"/>
      <c r="C268" s="12" t="s">
        <v>69</v>
      </c>
      <c r="D268" s="11"/>
      <c r="E268" s="12" t="s">
        <v>82</v>
      </c>
      <c r="F268" s="11"/>
      <c r="G268" s="12" t="s">
        <v>82</v>
      </c>
      <c r="H268" s="12" t="s">
        <v>370</v>
      </c>
      <c r="I268" s="13" t="s">
        <v>207</v>
      </c>
      <c r="J268" s="14"/>
      <c r="K268" s="15"/>
      <c r="L268" s="16"/>
    </row>
    <row r="269" spans="1:12" s="17" customFormat="1" ht="50.25" customHeight="1" x14ac:dyDescent="0.15">
      <c r="A269" s="10">
        <v>265</v>
      </c>
      <c r="B269" s="11"/>
      <c r="C269" s="12" t="s">
        <v>69</v>
      </c>
      <c r="D269" s="11"/>
      <c r="E269" s="12" t="s">
        <v>82</v>
      </c>
      <c r="F269" s="11"/>
      <c r="G269" s="12" t="s">
        <v>82</v>
      </c>
      <c r="H269" s="12" t="s">
        <v>371</v>
      </c>
      <c r="I269" s="13" t="s">
        <v>207</v>
      </c>
      <c r="J269" s="14"/>
      <c r="K269" s="15"/>
      <c r="L269" s="16"/>
    </row>
    <row r="270" spans="1:12" s="17" customFormat="1" ht="50.25" customHeight="1" x14ac:dyDescent="0.15">
      <c r="A270" s="10">
        <v>266</v>
      </c>
      <c r="B270" s="11" t="s">
        <v>83</v>
      </c>
      <c r="C270" s="12" t="s">
        <v>84</v>
      </c>
      <c r="D270" s="11">
        <v>1</v>
      </c>
      <c r="E270" s="12" t="s">
        <v>85</v>
      </c>
      <c r="F270" s="11">
        <v>1</v>
      </c>
      <c r="G270" s="12" t="s">
        <v>85</v>
      </c>
      <c r="H270" s="12" t="s">
        <v>372</v>
      </c>
      <c r="I270" s="13" t="s">
        <v>111</v>
      </c>
      <c r="J270" s="14"/>
      <c r="K270" s="15"/>
      <c r="L270" s="16"/>
    </row>
    <row r="271" spans="1:12" s="17" customFormat="1" ht="50.25" customHeight="1" x14ac:dyDescent="0.15">
      <c r="A271" s="10">
        <v>267</v>
      </c>
      <c r="B271" s="11"/>
      <c r="C271" s="12" t="s">
        <v>84</v>
      </c>
      <c r="D271" s="11"/>
      <c r="E271" s="12" t="s">
        <v>85</v>
      </c>
      <c r="F271" s="11"/>
      <c r="G271" s="12" t="s">
        <v>85</v>
      </c>
      <c r="H271" s="12" t="s">
        <v>373</v>
      </c>
      <c r="I271" s="13" t="s">
        <v>111</v>
      </c>
      <c r="J271" s="14"/>
      <c r="K271" s="15"/>
      <c r="L271" s="16"/>
    </row>
    <row r="272" spans="1:12" s="17" customFormat="1" ht="50.25" customHeight="1" x14ac:dyDescent="0.15">
      <c r="A272" s="10">
        <v>268</v>
      </c>
      <c r="B272" s="11"/>
      <c r="C272" s="12" t="s">
        <v>84</v>
      </c>
      <c r="D272" s="11"/>
      <c r="E272" s="12" t="s">
        <v>85</v>
      </c>
      <c r="F272" s="11"/>
      <c r="G272" s="12" t="s">
        <v>85</v>
      </c>
      <c r="H272" s="12" t="s">
        <v>374</v>
      </c>
      <c r="I272" s="13" t="s">
        <v>111</v>
      </c>
      <c r="J272" s="14"/>
      <c r="K272" s="15"/>
      <c r="L272" s="16"/>
    </row>
    <row r="273" spans="1:12" s="17" customFormat="1" ht="50.25" customHeight="1" x14ac:dyDescent="0.15">
      <c r="A273" s="10">
        <v>269</v>
      </c>
      <c r="B273" s="11"/>
      <c r="C273" s="12" t="s">
        <v>84</v>
      </c>
      <c r="D273" s="11"/>
      <c r="E273" s="12" t="s">
        <v>85</v>
      </c>
      <c r="F273" s="11"/>
      <c r="G273" s="12" t="s">
        <v>85</v>
      </c>
      <c r="H273" s="12" t="s">
        <v>375</v>
      </c>
      <c r="I273" s="13" t="s">
        <v>111</v>
      </c>
      <c r="J273" s="14"/>
      <c r="K273" s="15"/>
      <c r="L273" s="16"/>
    </row>
    <row r="274" spans="1:12" s="17" customFormat="1" ht="50.25" customHeight="1" x14ac:dyDescent="0.15">
      <c r="A274" s="10">
        <v>270</v>
      </c>
      <c r="B274" s="11"/>
      <c r="C274" s="12" t="s">
        <v>84</v>
      </c>
      <c r="D274" s="11"/>
      <c r="E274" s="12" t="s">
        <v>85</v>
      </c>
      <c r="F274" s="11"/>
      <c r="G274" s="12" t="s">
        <v>85</v>
      </c>
      <c r="H274" s="12" t="s">
        <v>376</v>
      </c>
      <c r="I274" s="13" t="s">
        <v>111</v>
      </c>
      <c r="J274" s="14"/>
      <c r="K274" s="15"/>
      <c r="L274" s="16"/>
    </row>
    <row r="275" spans="1:12" s="17" customFormat="1" ht="50.25" customHeight="1" x14ac:dyDescent="0.15">
      <c r="A275" s="10">
        <v>271</v>
      </c>
      <c r="B275" s="11"/>
      <c r="C275" s="12" t="s">
        <v>84</v>
      </c>
      <c r="D275" s="11"/>
      <c r="E275" s="12" t="s">
        <v>85</v>
      </c>
      <c r="F275" s="11"/>
      <c r="G275" s="12" t="s">
        <v>85</v>
      </c>
      <c r="H275" s="12" t="s">
        <v>377</v>
      </c>
      <c r="I275" s="13" t="s">
        <v>111</v>
      </c>
      <c r="J275" s="14"/>
      <c r="K275" s="15"/>
      <c r="L275" s="16"/>
    </row>
    <row r="276" spans="1:12" s="17" customFormat="1" ht="50.25" customHeight="1" x14ac:dyDescent="0.15">
      <c r="A276" s="10">
        <v>272</v>
      </c>
      <c r="B276" s="11"/>
      <c r="C276" s="12" t="s">
        <v>84</v>
      </c>
      <c r="D276" s="11"/>
      <c r="E276" s="12" t="s">
        <v>85</v>
      </c>
      <c r="F276" s="11"/>
      <c r="G276" s="12" t="s">
        <v>85</v>
      </c>
      <c r="H276" s="12" t="s">
        <v>378</v>
      </c>
      <c r="I276" s="13" t="s">
        <v>111</v>
      </c>
      <c r="J276" s="14"/>
      <c r="K276" s="15"/>
      <c r="L276" s="16"/>
    </row>
    <row r="277" spans="1:12" s="17" customFormat="1" ht="50.25" customHeight="1" x14ac:dyDescent="0.15">
      <c r="A277" s="10">
        <v>273</v>
      </c>
      <c r="B277" s="11"/>
      <c r="C277" s="12" t="s">
        <v>84</v>
      </c>
      <c r="D277" s="11"/>
      <c r="E277" s="12" t="s">
        <v>85</v>
      </c>
      <c r="F277" s="11"/>
      <c r="G277" s="12" t="s">
        <v>85</v>
      </c>
      <c r="H277" s="12" t="s">
        <v>379</v>
      </c>
      <c r="I277" s="13" t="s">
        <v>111</v>
      </c>
      <c r="J277" s="14"/>
      <c r="K277" s="15"/>
      <c r="L277" s="16"/>
    </row>
    <row r="278" spans="1:12" s="17" customFormat="1" ht="50.25" customHeight="1" x14ac:dyDescent="0.15">
      <c r="A278" s="10">
        <v>274</v>
      </c>
      <c r="B278" s="11"/>
      <c r="C278" s="12" t="s">
        <v>84</v>
      </c>
      <c r="D278" s="11"/>
      <c r="E278" s="12" t="s">
        <v>85</v>
      </c>
      <c r="F278" s="11"/>
      <c r="G278" s="12" t="s">
        <v>85</v>
      </c>
      <c r="H278" s="12" t="s">
        <v>380</v>
      </c>
      <c r="I278" s="13" t="s">
        <v>111</v>
      </c>
      <c r="J278" s="14"/>
      <c r="K278" s="15"/>
      <c r="L278" s="16"/>
    </row>
    <row r="279" spans="1:12" s="17" customFormat="1" ht="50.25" customHeight="1" x14ac:dyDescent="0.15">
      <c r="A279" s="10">
        <v>275</v>
      </c>
      <c r="B279" s="11"/>
      <c r="C279" s="12" t="s">
        <v>84</v>
      </c>
      <c r="D279" s="11">
        <v>2</v>
      </c>
      <c r="E279" s="12" t="s">
        <v>26</v>
      </c>
      <c r="F279" s="11">
        <v>1</v>
      </c>
      <c r="G279" s="12" t="s">
        <v>27</v>
      </c>
      <c r="H279" s="12" t="s">
        <v>381</v>
      </c>
      <c r="I279" s="13" t="s">
        <v>111</v>
      </c>
      <c r="J279" s="14"/>
      <c r="K279" s="15"/>
      <c r="L279" s="16"/>
    </row>
    <row r="280" spans="1:12" s="17" customFormat="1" ht="50.25" customHeight="1" x14ac:dyDescent="0.15">
      <c r="A280" s="10">
        <v>276</v>
      </c>
      <c r="B280" s="11"/>
      <c r="C280" s="12" t="s">
        <v>84</v>
      </c>
      <c r="D280" s="11"/>
      <c r="E280" s="12" t="s">
        <v>26</v>
      </c>
      <c r="F280" s="11"/>
      <c r="G280" s="12" t="s">
        <v>27</v>
      </c>
      <c r="H280" s="12" t="s">
        <v>382</v>
      </c>
      <c r="I280" s="13" t="s">
        <v>111</v>
      </c>
      <c r="J280" s="14"/>
      <c r="K280" s="15"/>
      <c r="L280" s="16"/>
    </row>
    <row r="281" spans="1:12" s="17" customFormat="1" ht="50.25" customHeight="1" x14ac:dyDescent="0.15">
      <c r="A281" s="10">
        <v>277</v>
      </c>
      <c r="B281" s="11"/>
      <c r="C281" s="12" t="s">
        <v>84</v>
      </c>
      <c r="D281" s="11"/>
      <c r="E281" s="12" t="s">
        <v>26</v>
      </c>
      <c r="F281" s="11"/>
      <c r="G281" s="12" t="s">
        <v>27</v>
      </c>
      <c r="H281" s="12" t="s">
        <v>383</v>
      </c>
      <c r="I281" s="13" t="s">
        <v>111</v>
      </c>
      <c r="J281" s="14"/>
      <c r="K281" s="15"/>
      <c r="L281" s="16"/>
    </row>
    <row r="282" spans="1:12" s="17" customFormat="1" ht="50.25" customHeight="1" x14ac:dyDescent="0.15">
      <c r="A282" s="10">
        <v>278</v>
      </c>
      <c r="B282" s="11"/>
      <c r="C282" s="12" t="s">
        <v>84</v>
      </c>
      <c r="D282" s="11"/>
      <c r="E282" s="12" t="s">
        <v>26</v>
      </c>
      <c r="F282" s="11"/>
      <c r="G282" s="12" t="s">
        <v>27</v>
      </c>
      <c r="H282" s="12" t="s">
        <v>384</v>
      </c>
      <c r="I282" s="13" t="s">
        <v>111</v>
      </c>
      <c r="J282" s="14"/>
      <c r="K282" s="15"/>
      <c r="L282" s="16"/>
    </row>
    <row r="283" spans="1:12" s="17" customFormat="1" ht="50.25" customHeight="1" x14ac:dyDescent="0.15">
      <c r="A283" s="10">
        <v>279</v>
      </c>
      <c r="B283" s="11"/>
      <c r="C283" s="12" t="s">
        <v>84</v>
      </c>
      <c r="D283" s="11"/>
      <c r="E283" s="12" t="s">
        <v>26</v>
      </c>
      <c r="F283" s="11"/>
      <c r="G283" s="12" t="s">
        <v>27</v>
      </c>
      <c r="H283" s="12" t="s">
        <v>385</v>
      </c>
      <c r="I283" s="13" t="s">
        <v>111</v>
      </c>
      <c r="J283" s="14"/>
      <c r="K283" s="15"/>
      <c r="L283" s="16"/>
    </row>
    <row r="284" spans="1:12" s="17" customFormat="1" ht="50.25" customHeight="1" x14ac:dyDescent="0.15">
      <c r="A284" s="10">
        <v>280</v>
      </c>
      <c r="B284" s="11"/>
      <c r="C284" s="12" t="s">
        <v>84</v>
      </c>
      <c r="D284" s="11"/>
      <c r="E284" s="12" t="s">
        <v>26</v>
      </c>
      <c r="F284" s="11"/>
      <c r="G284" s="12" t="s">
        <v>27</v>
      </c>
      <c r="H284" s="12" t="s">
        <v>386</v>
      </c>
      <c r="I284" s="13" t="s">
        <v>111</v>
      </c>
      <c r="J284" s="14"/>
      <c r="K284" s="15"/>
      <c r="L284" s="16"/>
    </row>
    <row r="285" spans="1:12" s="17" customFormat="1" ht="50.25" customHeight="1" x14ac:dyDescent="0.15">
      <c r="A285" s="10">
        <v>281</v>
      </c>
      <c r="B285" s="11"/>
      <c r="C285" s="12" t="s">
        <v>84</v>
      </c>
      <c r="D285" s="11"/>
      <c r="E285" s="12" t="s">
        <v>26</v>
      </c>
      <c r="F285" s="11"/>
      <c r="G285" s="12" t="s">
        <v>27</v>
      </c>
      <c r="H285" s="12" t="s">
        <v>387</v>
      </c>
      <c r="I285" s="13" t="s">
        <v>111</v>
      </c>
      <c r="J285" s="14"/>
      <c r="K285" s="15"/>
      <c r="L285" s="16"/>
    </row>
    <row r="286" spans="1:12" s="17" customFormat="1" ht="50.25" customHeight="1" x14ac:dyDescent="0.15">
      <c r="A286" s="10">
        <v>282</v>
      </c>
      <c r="B286" s="11"/>
      <c r="C286" s="12" t="s">
        <v>84</v>
      </c>
      <c r="D286" s="11"/>
      <c r="E286" s="12" t="s">
        <v>26</v>
      </c>
      <c r="F286" s="11"/>
      <c r="G286" s="12" t="s">
        <v>27</v>
      </c>
      <c r="H286" s="12" t="s">
        <v>388</v>
      </c>
      <c r="I286" s="13" t="s">
        <v>111</v>
      </c>
      <c r="J286" s="14"/>
      <c r="K286" s="15"/>
      <c r="L286" s="16"/>
    </row>
    <row r="287" spans="1:12" s="17" customFormat="1" ht="50.25" customHeight="1" x14ac:dyDescent="0.15">
      <c r="A287" s="10">
        <v>283</v>
      </c>
      <c r="B287" s="11"/>
      <c r="C287" s="12" t="s">
        <v>84</v>
      </c>
      <c r="D287" s="11"/>
      <c r="E287" s="12" t="s">
        <v>26</v>
      </c>
      <c r="F287" s="11"/>
      <c r="G287" s="12" t="s">
        <v>27</v>
      </c>
      <c r="H287" s="12" t="s">
        <v>389</v>
      </c>
      <c r="I287" s="13" t="s">
        <v>111</v>
      </c>
      <c r="J287" s="14"/>
      <c r="K287" s="15"/>
      <c r="L287" s="16"/>
    </row>
    <row r="288" spans="1:12" s="17" customFormat="1" ht="50.25" customHeight="1" x14ac:dyDescent="0.15">
      <c r="A288" s="10">
        <v>284</v>
      </c>
      <c r="B288" s="11"/>
      <c r="C288" s="12" t="s">
        <v>84</v>
      </c>
      <c r="D288" s="11"/>
      <c r="E288" s="12" t="s">
        <v>26</v>
      </c>
      <c r="F288" s="11"/>
      <c r="G288" s="12" t="s">
        <v>27</v>
      </c>
      <c r="H288" s="12" t="s">
        <v>390</v>
      </c>
      <c r="I288" s="13" t="s">
        <v>111</v>
      </c>
      <c r="J288" s="14"/>
      <c r="K288" s="15"/>
      <c r="L288" s="16"/>
    </row>
    <row r="289" spans="1:12" s="17" customFormat="1" ht="50.25" customHeight="1" x14ac:dyDescent="0.15">
      <c r="A289" s="10">
        <v>285</v>
      </c>
      <c r="B289" s="11"/>
      <c r="C289" s="12" t="s">
        <v>84</v>
      </c>
      <c r="D289" s="11"/>
      <c r="E289" s="12" t="s">
        <v>26</v>
      </c>
      <c r="F289" s="11"/>
      <c r="G289" s="12" t="s">
        <v>27</v>
      </c>
      <c r="H289" s="12" t="s">
        <v>391</v>
      </c>
      <c r="I289" s="13" t="s">
        <v>111</v>
      </c>
      <c r="J289" s="14"/>
      <c r="K289" s="15"/>
      <c r="L289" s="16"/>
    </row>
    <row r="290" spans="1:12" s="17" customFormat="1" ht="50.25" customHeight="1" x14ac:dyDescent="0.15">
      <c r="A290" s="10">
        <v>286</v>
      </c>
      <c r="B290" s="11"/>
      <c r="C290" s="12" t="s">
        <v>84</v>
      </c>
      <c r="D290" s="11"/>
      <c r="E290" s="12" t="s">
        <v>26</v>
      </c>
      <c r="F290" s="11"/>
      <c r="G290" s="12" t="s">
        <v>27</v>
      </c>
      <c r="H290" s="12" t="s">
        <v>392</v>
      </c>
      <c r="I290" s="13" t="s">
        <v>111</v>
      </c>
      <c r="J290" s="14"/>
      <c r="K290" s="15"/>
      <c r="L290" s="16"/>
    </row>
    <row r="291" spans="1:12" s="17" customFormat="1" ht="50.25" customHeight="1" x14ac:dyDescent="0.15">
      <c r="A291" s="10">
        <v>287</v>
      </c>
      <c r="B291" s="11"/>
      <c r="C291" s="12" t="s">
        <v>84</v>
      </c>
      <c r="D291" s="11"/>
      <c r="E291" s="12" t="s">
        <v>26</v>
      </c>
      <c r="F291" s="11"/>
      <c r="G291" s="12" t="s">
        <v>27</v>
      </c>
      <c r="H291" s="12" t="s">
        <v>393</v>
      </c>
      <c r="I291" s="13" t="s">
        <v>111</v>
      </c>
      <c r="J291" s="14"/>
      <c r="K291" s="15"/>
      <c r="L291" s="16"/>
    </row>
    <row r="292" spans="1:12" s="17" customFormat="1" ht="50.25" customHeight="1" x14ac:dyDescent="0.15">
      <c r="A292" s="10">
        <v>288</v>
      </c>
      <c r="B292" s="11"/>
      <c r="C292" s="12" t="s">
        <v>84</v>
      </c>
      <c r="D292" s="11"/>
      <c r="E292" s="12" t="s">
        <v>26</v>
      </c>
      <c r="F292" s="11"/>
      <c r="G292" s="12" t="s">
        <v>27</v>
      </c>
      <c r="H292" s="12" t="s">
        <v>394</v>
      </c>
      <c r="I292" s="13" t="s">
        <v>111</v>
      </c>
      <c r="J292" s="14"/>
      <c r="K292" s="15"/>
      <c r="L292" s="16"/>
    </row>
    <row r="293" spans="1:12" s="17" customFormat="1" ht="50.25" customHeight="1" x14ac:dyDescent="0.15">
      <c r="A293" s="10">
        <v>289</v>
      </c>
      <c r="B293" s="11"/>
      <c r="C293" s="12" t="s">
        <v>84</v>
      </c>
      <c r="D293" s="11"/>
      <c r="E293" s="12" t="s">
        <v>26</v>
      </c>
      <c r="F293" s="11"/>
      <c r="G293" s="12" t="s">
        <v>27</v>
      </c>
      <c r="H293" s="12" t="s">
        <v>395</v>
      </c>
      <c r="I293" s="13" t="s">
        <v>111</v>
      </c>
      <c r="J293" s="14"/>
      <c r="K293" s="15"/>
      <c r="L293" s="16"/>
    </row>
    <row r="294" spans="1:12" s="17" customFormat="1" ht="50.25" customHeight="1" x14ac:dyDescent="0.15">
      <c r="A294" s="10">
        <v>290</v>
      </c>
      <c r="B294" s="11"/>
      <c r="C294" s="12" t="s">
        <v>84</v>
      </c>
      <c r="D294" s="11"/>
      <c r="E294" s="12" t="s">
        <v>26</v>
      </c>
      <c r="F294" s="11"/>
      <c r="G294" s="12" t="s">
        <v>27</v>
      </c>
      <c r="H294" s="12" t="s">
        <v>396</v>
      </c>
      <c r="I294" s="13" t="s">
        <v>111</v>
      </c>
      <c r="J294" s="14"/>
      <c r="K294" s="15"/>
      <c r="L294" s="16"/>
    </row>
    <row r="295" spans="1:12" s="17" customFormat="1" ht="50.25" customHeight="1" x14ac:dyDescent="0.15">
      <c r="A295" s="10">
        <v>291</v>
      </c>
      <c r="B295" s="11"/>
      <c r="C295" s="12" t="s">
        <v>84</v>
      </c>
      <c r="D295" s="11"/>
      <c r="E295" s="12" t="s">
        <v>26</v>
      </c>
      <c r="F295" s="11"/>
      <c r="G295" s="12" t="s">
        <v>27</v>
      </c>
      <c r="H295" s="12" t="s">
        <v>397</v>
      </c>
      <c r="I295" s="13" t="s">
        <v>111</v>
      </c>
      <c r="J295" s="14"/>
      <c r="K295" s="15"/>
      <c r="L295" s="16"/>
    </row>
    <row r="296" spans="1:12" s="17" customFormat="1" ht="50.25" customHeight="1" x14ac:dyDescent="0.15">
      <c r="A296" s="10">
        <v>292</v>
      </c>
      <c r="B296" s="11"/>
      <c r="C296" s="12" t="s">
        <v>84</v>
      </c>
      <c r="D296" s="11"/>
      <c r="E296" s="12" t="s">
        <v>26</v>
      </c>
      <c r="F296" s="11"/>
      <c r="G296" s="12" t="s">
        <v>27</v>
      </c>
      <c r="H296" s="12" t="s">
        <v>398</v>
      </c>
      <c r="I296" s="13" t="s">
        <v>111</v>
      </c>
      <c r="J296" s="14"/>
      <c r="K296" s="15"/>
      <c r="L296" s="16"/>
    </row>
    <row r="297" spans="1:12" s="17" customFormat="1" ht="50.25" customHeight="1" x14ac:dyDescent="0.15">
      <c r="A297" s="10">
        <v>293</v>
      </c>
      <c r="B297" s="11"/>
      <c r="C297" s="12" t="s">
        <v>84</v>
      </c>
      <c r="D297" s="11">
        <v>3</v>
      </c>
      <c r="E297" s="12" t="s">
        <v>86</v>
      </c>
      <c r="F297" s="11">
        <v>1</v>
      </c>
      <c r="G297" s="12" t="s">
        <v>87</v>
      </c>
      <c r="H297" s="12" t="s">
        <v>399</v>
      </c>
      <c r="I297" s="13" t="s">
        <v>111</v>
      </c>
      <c r="J297" s="14"/>
      <c r="K297" s="15"/>
      <c r="L297" s="16"/>
    </row>
    <row r="298" spans="1:12" s="17" customFormat="1" ht="50.25" customHeight="1" x14ac:dyDescent="0.15">
      <c r="A298" s="10">
        <v>294</v>
      </c>
      <c r="B298" s="11"/>
      <c r="C298" s="12" t="s">
        <v>84</v>
      </c>
      <c r="D298" s="11"/>
      <c r="E298" s="12" t="s">
        <v>86</v>
      </c>
      <c r="F298" s="11"/>
      <c r="G298" s="12" t="s">
        <v>87</v>
      </c>
      <c r="H298" s="12" t="s">
        <v>400</v>
      </c>
      <c r="I298" s="13" t="s">
        <v>111</v>
      </c>
      <c r="J298" s="14"/>
      <c r="K298" s="15"/>
      <c r="L298" s="16"/>
    </row>
    <row r="299" spans="1:12" s="17" customFormat="1" ht="50.25" customHeight="1" x14ac:dyDescent="0.15">
      <c r="A299" s="10">
        <v>295</v>
      </c>
      <c r="B299" s="11"/>
      <c r="C299" s="12" t="s">
        <v>84</v>
      </c>
      <c r="D299" s="11"/>
      <c r="E299" s="12" t="s">
        <v>86</v>
      </c>
      <c r="F299" s="11"/>
      <c r="G299" s="12" t="s">
        <v>87</v>
      </c>
      <c r="H299" s="12" t="s">
        <v>401</v>
      </c>
      <c r="I299" s="13" t="s">
        <v>111</v>
      </c>
      <c r="J299" s="14"/>
      <c r="K299" s="15"/>
      <c r="L299" s="16"/>
    </row>
    <row r="300" spans="1:12" s="17" customFormat="1" ht="50.25" customHeight="1" x14ac:dyDescent="0.15">
      <c r="A300" s="10">
        <v>296</v>
      </c>
      <c r="B300" s="11"/>
      <c r="C300" s="12" t="s">
        <v>84</v>
      </c>
      <c r="D300" s="11"/>
      <c r="E300" s="12" t="s">
        <v>86</v>
      </c>
      <c r="F300" s="11"/>
      <c r="G300" s="12" t="s">
        <v>87</v>
      </c>
      <c r="H300" s="12" t="s">
        <v>402</v>
      </c>
      <c r="I300" s="13" t="s">
        <v>111</v>
      </c>
      <c r="J300" s="14"/>
      <c r="K300" s="15"/>
      <c r="L300" s="16"/>
    </row>
    <row r="301" spans="1:12" s="17" customFormat="1" ht="50.25" customHeight="1" x14ac:dyDescent="0.15">
      <c r="A301" s="10">
        <v>297</v>
      </c>
      <c r="B301" s="11"/>
      <c r="C301" s="12" t="s">
        <v>84</v>
      </c>
      <c r="D301" s="11"/>
      <c r="E301" s="12" t="s">
        <v>86</v>
      </c>
      <c r="F301" s="11"/>
      <c r="G301" s="12" t="s">
        <v>87</v>
      </c>
      <c r="H301" s="12" t="s">
        <v>403</v>
      </c>
      <c r="I301" s="13" t="s">
        <v>111</v>
      </c>
      <c r="J301" s="14"/>
      <c r="K301" s="15"/>
      <c r="L301" s="16"/>
    </row>
    <row r="302" spans="1:12" s="17" customFormat="1" ht="50.25" customHeight="1" x14ac:dyDescent="0.15">
      <c r="A302" s="10">
        <v>298</v>
      </c>
      <c r="B302" s="11"/>
      <c r="C302" s="12" t="s">
        <v>84</v>
      </c>
      <c r="D302" s="11"/>
      <c r="E302" s="12" t="s">
        <v>86</v>
      </c>
      <c r="F302" s="11"/>
      <c r="G302" s="12" t="s">
        <v>87</v>
      </c>
      <c r="H302" s="12" t="s">
        <v>404</v>
      </c>
      <c r="I302" s="13" t="s">
        <v>111</v>
      </c>
      <c r="J302" s="14"/>
      <c r="K302" s="15"/>
      <c r="L302" s="16"/>
    </row>
    <row r="303" spans="1:12" s="17" customFormat="1" ht="50.25" customHeight="1" x14ac:dyDescent="0.15">
      <c r="A303" s="10">
        <v>299</v>
      </c>
      <c r="B303" s="11"/>
      <c r="C303" s="12" t="s">
        <v>84</v>
      </c>
      <c r="D303" s="11"/>
      <c r="E303" s="12" t="s">
        <v>86</v>
      </c>
      <c r="F303" s="11"/>
      <c r="G303" s="12" t="s">
        <v>87</v>
      </c>
      <c r="H303" s="12" t="s">
        <v>405</v>
      </c>
      <c r="I303" s="13" t="s">
        <v>111</v>
      </c>
      <c r="J303" s="14"/>
      <c r="K303" s="15"/>
      <c r="L303" s="16"/>
    </row>
    <row r="304" spans="1:12" s="17" customFormat="1" ht="50.25" customHeight="1" x14ac:dyDescent="0.15">
      <c r="A304" s="10">
        <v>300</v>
      </c>
      <c r="B304" s="11"/>
      <c r="C304" s="12" t="s">
        <v>84</v>
      </c>
      <c r="D304" s="11"/>
      <c r="E304" s="12" t="s">
        <v>86</v>
      </c>
      <c r="F304" s="11"/>
      <c r="G304" s="12" t="s">
        <v>87</v>
      </c>
      <c r="H304" s="12" t="s">
        <v>406</v>
      </c>
      <c r="I304" s="13" t="s">
        <v>111</v>
      </c>
      <c r="J304" s="14"/>
      <c r="K304" s="15"/>
      <c r="L304" s="16"/>
    </row>
    <row r="305" spans="1:12" s="17" customFormat="1" ht="50.25" customHeight="1" x14ac:dyDescent="0.15">
      <c r="A305" s="10">
        <v>301</v>
      </c>
      <c r="B305" s="11"/>
      <c r="C305" s="12" t="s">
        <v>84</v>
      </c>
      <c r="D305" s="11"/>
      <c r="E305" s="12" t="s">
        <v>86</v>
      </c>
      <c r="F305" s="11"/>
      <c r="G305" s="12" t="s">
        <v>87</v>
      </c>
      <c r="H305" s="12" t="s">
        <v>407</v>
      </c>
      <c r="I305" s="13" t="s">
        <v>111</v>
      </c>
      <c r="J305" s="14"/>
      <c r="K305" s="15"/>
      <c r="L305" s="16"/>
    </row>
    <row r="306" spans="1:12" s="17" customFormat="1" ht="50.25" customHeight="1" x14ac:dyDescent="0.15">
      <c r="A306" s="10">
        <v>302</v>
      </c>
      <c r="B306" s="11"/>
      <c r="C306" s="12" t="s">
        <v>84</v>
      </c>
      <c r="D306" s="11"/>
      <c r="E306" s="12" t="s">
        <v>86</v>
      </c>
      <c r="F306" s="11"/>
      <c r="G306" s="12" t="s">
        <v>87</v>
      </c>
      <c r="H306" s="12" t="s">
        <v>408</v>
      </c>
      <c r="I306" s="13" t="s">
        <v>111</v>
      </c>
      <c r="J306" s="14"/>
      <c r="K306" s="15"/>
      <c r="L306" s="16"/>
    </row>
    <row r="307" spans="1:12" s="17" customFormat="1" ht="50.25" customHeight="1" x14ac:dyDescent="0.15">
      <c r="A307" s="10">
        <v>303</v>
      </c>
      <c r="B307" s="11"/>
      <c r="C307" s="12" t="s">
        <v>84</v>
      </c>
      <c r="D307" s="11"/>
      <c r="E307" s="12" t="s">
        <v>86</v>
      </c>
      <c r="F307" s="11"/>
      <c r="G307" s="12" t="s">
        <v>87</v>
      </c>
      <c r="H307" s="12" t="s">
        <v>409</v>
      </c>
      <c r="I307" s="13" t="s">
        <v>111</v>
      </c>
      <c r="J307" s="14"/>
      <c r="K307" s="15"/>
      <c r="L307" s="16"/>
    </row>
    <row r="308" spans="1:12" s="17" customFormat="1" ht="50.25" customHeight="1" x14ac:dyDescent="0.15">
      <c r="A308" s="10">
        <v>304</v>
      </c>
      <c r="B308" s="11"/>
      <c r="C308" s="12" t="s">
        <v>84</v>
      </c>
      <c r="D308" s="11"/>
      <c r="E308" s="12" t="s">
        <v>86</v>
      </c>
      <c r="F308" s="11"/>
      <c r="G308" s="12" t="s">
        <v>87</v>
      </c>
      <c r="H308" s="12" t="s">
        <v>410</v>
      </c>
      <c r="I308" s="13" t="s">
        <v>111</v>
      </c>
      <c r="J308" s="14"/>
      <c r="K308" s="15"/>
      <c r="L308" s="16"/>
    </row>
    <row r="309" spans="1:12" s="17" customFormat="1" ht="50.25" customHeight="1" x14ac:dyDescent="0.15">
      <c r="A309" s="10">
        <v>305</v>
      </c>
      <c r="B309" s="11"/>
      <c r="C309" s="12" t="s">
        <v>84</v>
      </c>
      <c r="D309" s="11"/>
      <c r="E309" s="12" t="s">
        <v>86</v>
      </c>
      <c r="F309" s="11"/>
      <c r="G309" s="12" t="s">
        <v>87</v>
      </c>
      <c r="H309" s="12" t="s">
        <v>411</v>
      </c>
      <c r="I309" s="13" t="s">
        <v>111</v>
      </c>
      <c r="J309" s="14"/>
      <c r="K309" s="15"/>
      <c r="L309" s="16"/>
    </row>
    <row r="310" spans="1:12" s="17" customFormat="1" ht="50.25" customHeight="1" x14ac:dyDescent="0.15">
      <c r="A310" s="10">
        <v>306</v>
      </c>
      <c r="B310" s="11"/>
      <c r="C310" s="12" t="s">
        <v>84</v>
      </c>
      <c r="D310" s="11">
        <v>4</v>
      </c>
      <c r="E310" s="12" t="s">
        <v>88</v>
      </c>
      <c r="F310" s="11">
        <v>1</v>
      </c>
      <c r="G310" s="12" t="s">
        <v>89</v>
      </c>
      <c r="H310" s="12" t="s">
        <v>412</v>
      </c>
      <c r="I310" s="13" t="s">
        <v>111</v>
      </c>
      <c r="J310" s="14"/>
      <c r="K310" s="15"/>
      <c r="L310" s="16"/>
    </row>
    <row r="311" spans="1:12" s="17" customFormat="1" ht="50.25" customHeight="1" x14ac:dyDescent="0.15">
      <c r="A311" s="10">
        <v>307</v>
      </c>
      <c r="B311" s="11"/>
      <c r="C311" s="12" t="s">
        <v>84</v>
      </c>
      <c r="D311" s="11"/>
      <c r="E311" s="12" t="s">
        <v>88</v>
      </c>
      <c r="F311" s="11"/>
      <c r="G311" s="12" t="s">
        <v>89</v>
      </c>
      <c r="H311" s="12" t="s">
        <v>413</v>
      </c>
      <c r="I311" s="13" t="s">
        <v>111</v>
      </c>
      <c r="J311" s="14"/>
      <c r="K311" s="15"/>
      <c r="L311" s="16"/>
    </row>
    <row r="312" spans="1:12" s="17" customFormat="1" ht="50.25" customHeight="1" x14ac:dyDescent="0.15">
      <c r="A312" s="10">
        <v>308</v>
      </c>
      <c r="B312" s="11"/>
      <c r="C312" s="12" t="s">
        <v>84</v>
      </c>
      <c r="D312" s="11"/>
      <c r="E312" s="12" t="s">
        <v>88</v>
      </c>
      <c r="F312" s="11"/>
      <c r="G312" s="12" t="s">
        <v>89</v>
      </c>
      <c r="H312" s="12" t="s">
        <v>414</v>
      </c>
      <c r="I312" s="13" t="s">
        <v>111</v>
      </c>
      <c r="J312" s="14"/>
      <c r="K312" s="15"/>
      <c r="L312" s="16"/>
    </row>
    <row r="313" spans="1:12" s="17" customFormat="1" ht="50.25" customHeight="1" x14ac:dyDescent="0.15">
      <c r="A313" s="10">
        <v>309</v>
      </c>
      <c r="B313" s="11"/>
      <c r="C313" s="12" t="s">
        <v>84</v>
      </c>
      <c r="D313" s="11"/>
      <c r="E313" s="12" t="s">
        <v>88</v>
      </c>
      <c r="F313" s="11"/>
      <c r="G313" s="12" t="s">
        <v>89</v>
      </c>
      <c r="H313" s="12" t="s">
        <v>415</v>
      </c>
      <c r="I313" s="13" t="s">
        <v>111</v>
      </c>
      <c r="J313" s="14"/>
      <c r="K313" s="15"/>
      <c r="L313" s="16"/>
    </row>
    <row r="314" spans="1:12" s="17" customFormat="1" ht="50.25" customHeight="1" x14ac:dyDescent="0.15">
      <c r="A314" s="10">
        <v>310</v>
      </c>
      <c r="B314" s="11"/>
      <c r="C314" s="12" t="s">
        <v>84</v>
      </c>
      <c r="D314" s="11"/>
      <c r="E314" s="12" t="s">
        <v>88</v>
      </c>
      <c r="F314" s="11"/>
      <c r="G314" s="12" t="s">
        <v>89</v>
      </c>
      <c r="H314" s="12" t="s">
        <v>416</v>
      </c>
      <c r="I314" s="13" t="s">
        <v>111</v>
      </c>
      <c r="J314" s="14"/>
      <c r="K314" s="15"/>
      <c r="L314" s="16"/>
    </row>
    <row r="315" spans="1:12" s="17" customFormat="1" ht="50.25" customHeight="1" x14ac:dyDescent="0.15">
      <c r="A315" s="10">
        <v>311</v>
      </c>
      <c r="B315" s="11"/>
      <c r="C315" s="12" t="s">
        <v>84</v>
      </c>
      <c r="D315" s="11"/>
      <c r="E315" s="12" t="s">
        <v>88</v>
      </c>
      <c r="F315" s="11"/>
      <c r="G315" s="12" t="s">
        <v>89</v>
      </c>
      <c r="H315" s="12" t="s">
        <v>417</v>
      </c>
      <c r="I315" s="13" t="s">
        <v>111</v>
      </c>
      <c r="J315" s="14"/>
      <c r="K315" s="15"/>
      <c r="L315" s="16"/>
    </row>
    <row r="316" spans="1:12" s="17" customFormat="1" ht="50.25" customHeight="1" x14ac:dyDescent="0.15">
      <c r="A316" s="10">
        <v>312</v>
      </c>
      <c r="B316" s="11"/>
      <c r="C316" s="12" t="s">
        <v>84</v>
      </c>
      <c r="D316" s="11"/>
      <c r="E316" s="12" t="s">
        <v>88</v>
      </c>
      <c r="F316" s="11"/>
      <c r="G316" s="12" t="s">
        <v>89</v>
      </c>
      <c r="H316" s="12" t="s">
        <v>418</v>
      </c>
      <c r="I316" s="13" t="s">
        <v>111</v>
      </c>
      <c r="J316" s="14"/>
      <c r="K316" s="15"/>
      <c r="L316" s="16"/>
    </row>
    <row r="317" spans="1:12" s="17" customFormat="1" ht="50.25" customHeight="1" x14ac:dyDescent="0.15">
      <c r="A317" s="10">
        <v>313</v>
      </c>
      <c r="B317" s="11"/>
      <c r="C317" s="12" t="s">
        <v>84</v>
      </c>
      <c r="D317" s="11"/>
      <c r="E317" s="12" t="s">
        <v>88</v>
      </c>
      <c r="F317" s="11"/>
      <c r="G317" s="12" t="s">
        <v>89</v>
      </c>
      <c r="H317" s="12" t="s">
        <v>419</v>
      </c>
      <c r="I317" s="13" t="s">
        <v>111</v>
      </c>
      <c r="J317" s="14"/>
      <c r="K317" s="15"/>
      <c r="L317" s="16"/>
    </row>
    <row r="318" spans="1:12" s="17" customFormat="1" ht="50.25" customHeight="1" x14ac:dyDescent="0.15">
      <c r="A318" s="10">
        <v>314</v>
      </c>
      <c r="B318" s="11"/>
      <c r="C318" s="12" t="s">
        <v>84</v>
      </c>
      <c r="D318" s="11"/>
      <c r="E318" s="12" t="s">
        <v>88</v>
      </c>
      <c r="F318" s="11"/>
      <c r="G318" s="12" t="s">
        <v>89</v>
      </c>
      <c r="H318" s="12" t="s">
        <v>420</v>
      </c>
      <c r="I318" s="13" t="s">
        <v>111</v>
      </c>
      <c r="J318" s="14"/>
      <c r="K318" s="15"/>
      <c r="L318" s="16"/>
    </row>
    <row r="319" spans="1:12" s="17" customFormat="1" ht="50.25" customHeight="1" x14ac:dyDescent="0.15">
      <c r="A319" s="10">
        <v>315</v>
      </c>
      <c r="B319" s="11"/>
      <c r="C319" s="12" t="s">
        <v>84</v>
      </c>
      <c r="D319" s="11"/>
      <c r="E319" s="12" t="s">
        <v>88</v>
      </c>
      <c r="F319" s="11"/>
      <c r="G319" s="12" t="s">
        <v>89</v>
      </c>
      <c r="H319" s="12" t="s">
        <v>421</v>
      </c>
      <c r="I319" s="13" t="s">
        <v>111</v>
      </c>
      <c r="J319" s="14"/>
      <c r="K319" s="15"/>
      <c r="L319" s="16"/>
    </row>
    <row r="320" spans="1:12" s="17" customFormat="1" ht="50.25" customHeight="1" x14ac:dyDescent="0.15">
      <c r="A320" s="10">
        <v>316</v>
      </c>
      <c r="B320" s="11"/>
      <c r="C320" s="12" t="s">
        <v>84</v>
      </c>
      <c r="D320" s="11"/>
      <c r="E320" s="12" t="s">
        <v>88</v>
      </c>
      <c r="F320" s="11"/>
      <c r="G320" s="12" t="s">
        <v>89</v>
      </c>
      <c r="H320" s="12" t="s">
        <v>422</v>
      </c>
      <c r="I320" s="13" t="s">
        <v>111</v>
      </c>
      <c r="J320" s="14"/>
      <c r="K320" s="15"/>
      <c r="L320" s="16"/>
    </row>
    <row r="321" spans="1:12" s="17" customFormat="1" ht="50.25" customHeight="1" x14ac:dyDescent="0.15">
      <c r="A321" s="10">
        <v>317</v>
      </c>
      <c r="B321" s="11"/>
      <c r="C321" s="12" t="s">
        <v>84</v>
      </c>
      <c r="D321" s="11"/>
      <c r="E321" s="12" t="s">
        <v>88</v>
      </c>
      <c r="F321" s="11"/>
      <c r="G321" s="12" t="s">
        <v>89</v>
      </c>
      <c r="H321" s="12" t="s">
        <v>423</v>
      </c>
      <c r="I321" s="13" t="s">
        <v>111</v>
      </c>
      <c r="J321" s="14"/>
      <c r="K321" s="15"/>
      <c r="L321" s="16"/>
    </row>
    <row r="322" spans="1:12" s="17" customFormat="1" ht="50.25" customHeight="1" x14ac:dyDescent="0.15">
      <c r="A322" s="10">
        <v>318</v>
      </c>
      <c r="B322" s="11"/>
      <c r="C322" s="12" t="s">
        <v>84</v>
      </c>
      <c r="D322" s="11"/>
      <c r="E322" s="12" t="s">
        <v>88</v>
      </c>
      <c r="F322" s="11"/>
      <c r="G322" s="12" t="s">
        <v>89</v>
      </c>
      <c r="H322" s="12" t="s">
        <v>424</v>
      </c>
      <c r="I322" s="13" t="s">
        <v>111</v>
      </c>
      <c r="J322" s="14"/>
      <c r="K322" s="15"/>
      <c r="L322" s="16"/>
    </row>
    <row r="323" spans="1:12" s="17" customFormat="1" ht="50.25" customHeight="1" x14ac:dyDescent="0.15">
      <c r="A323" s="10">
        <v>319</v>
      </c>
      <c r="B323" s="11"/>
      <c r="C323" s="12" t="s">
        <v>84</v>
      </c>
      <c r="D323" s="11"/>
      <c r="E323" s="12" t="s">
        <v>88</v>
      </c>
      <c r="F323" s="11"/>
      <c r="G323" s="12" t="s">
        <v>89</v>
      </c>
      <c r="H323" s="12" t="s">
        <v>425</v>
      </c>
      <c r="I323" s="13" t="s">
        <v>111</v>
      </c>
      <c r="J323" s="14"/>
      <c r="K323" s="15"/>
      <c r="L323" s="16"/>
    </row>
    <row r="324" spans="1:12" s="17" customFormat="1" ht="50.25" customHeight="1" x14ac:dyDescent="0.15">
      <c r="A324" s="10">
        <v>320</v>
      </c>
      <c r="B324" s="11"/>
      <c r="C324" s="12" t="s">
        <v>84</v>
      </c>
      <c r="D324" s="11"/>
      <c r="E324" s="12" t="s">
        <v>88</v>
      </c>
      <c r="F324" s="11"/>
      <c r="G324" s="12" t="s">
        <v>89</v>
      </c>
      <c r="H324" s="12" t="s">
        <v>426</v>
      </c>
      <c r="I324" s="13" t="s">
        <v>111</v>
      </c>
      <c r="J324" s="14"/>
      <c r="K324" s="15"/>
      <c r="L324" s="16"/>
    </row>
    <row r="325" spans="1:12" s="17" customFormat="1" ht="50.25" customHeight="1" x14ac:dyDescent="0.15">
      <c r="A325" s="10">
        <v>321</v>
      </c>
      <c r="B325" s="11"/>
      <c r="C325" s="12" t="s">
        <v>84</v>
      </c>
      <c r="D325" s="11"/>
      <c r="E325" s="12" t="s">
        <v>88</v>
      </c>
      <c r="F325" s="11"/>
      <c r="G325" s="12" t="s">
        <v>89</v>
      </c>
      <c r="H325" s="12" t="s">
        <v>427</v>
      </c>
      <c r="I325" s="13" t="s">
        <v>207</v>
      </c>
      <c r="J325" s="14"/>
      <c r="K325" s="15"/>
      <c r="L325" s="16"/>
    </row>
    <row r="326" spans="1:12" s="17" customFormat="1" ht="50.25" customHeight="1" x14ac:dyDescent="0.15">
      <c r="A326" s="10">
        <v>322</v>
      </c>
      <c r="B326" s="11"/>
      <c r="C326" s="12" t="s">
        <v>84</v>
      </c>
      <c r="D326" s="11">
        <v>5</v>
      </c>
      <c r="E326" s="12" t="s">
        <v>90</v>
      </c>
      <c r="F326" s="11">
        <v>1</v>
      </c>
      <c r="G326" s="12" t="s">
        <v>53</v>
      </c>
      <c r="H326" s="12" t="s">
        <v>428</v>
      </c>
      <c r="I326" s="13" t="s">
        <v>111</v>
      </c>
      <c r="J326" s="14"/>
      <c r="K326" s="15"/>
      <c r="L326" s="16"/>
    </row>
    <row r="327" spans="1:12" s="17" customFormat="1" ht="50.25" customHeight="1" x14ac:dyDescent="0.15">
      <c r="A327" s="10">
        <v>323</v>
      </c>
      <c r="B327" s="11"/>
      <c r="C327" s="12" t="s">
        <v>84</v>
      </c>
      <c r="D327" s="11"/>
      <c r="E327" s="12" t="s">
        <v>90</v>
      </c>
      <c r="F327" s="11"/>
      <c r="G327" s="12" t="s">
        <v>53</v>
      </c>
      <c r="H327" s="12" t="s">
        <v>429</v>
      </c>
      <c r="I327" s="13" t="s">
        <v>111</v>
      </c>
      <c r="J327" s="14"/>
      <c r="K327" s="15"/>
      <c r="L327" s="16"/>
    </row>
    <row r="328" spans="1:12" s="17" customFormat="1" ht="50.25" customHeight="1" x14ac:dyDescent="0.15">
      <c r="A328" s="10">
        <v>324</v>
      </c>
      <c r="B328" s="11"/>
      <c r="C328" s="12" t="s">
        <v>84</v>
      </c>
      <c r="D328" s="11"/>
      <c r="E328" s="12" t="s">
        <v>90</v>
      </c>
      <c r="F328" s="11"/>
      <c r="G328" s="12" t="s">
        <v>53</v>
      </c>
      <c r="H328" s="12" t="s">
        <v>430</v>
      </c>
      <c r="I328" s="13" t="s">
        <v>111</v>
      </c>
      <c r="J328" s="14"/>
      <c r="K328" s="15"/>
      <c r="L328" s="16"/>
    </row>
    <row r="329" spans="1:12" s="17" customFormat="1" ht="50.25" customHeight="1" x14ac:dyDescent="0.15">
      <c r="A329" s="10">
        <v>325</v>
      </c>
      <c r="B329" s="11"/>
      <c r="C329" s="12" t="s">
        <v>84</v>
      </c>
      <c r="D329" s="11"/>
      <c r="E329" s="12" t="s">
        <v>90</v>
      </c>
      <c r="F329" s="11"/>
      <c r="G329" s="12" t="s">
        <v>53</v>
      </c>
      <c r="H329" s="12" t="s">
        <v>431</v>
      </c>
      <c r="I329" s="13" t="s">
        <v>111</v>
      </c>
      <c r="J329" s="14"/>
      <c r="K329" s="15"/>
      <c r="L329" s="16"/>
    </row>
    <row r="330" spans="1:12" s="17" customFormat="1" ht="50.25" customHeight="1" x14ac:dyDescent="0.15">
      <c r="A330" s="10">
        <v>326</v>
      </c>
      <c r="B330" s="11"/>
      <c r="C330" s="12" t="s">
        <v>84</v>
      </c>
      <c r="D330" s="11"/>
      <c r="E330" s="12" t="s">
        <v>90</v>
      </c>
      <c r="F330" s="11"/>
      <c r="G330" s="12" t="s">
        <v>53</v>
      </c>
      <c r="H330" s="12" t="s">
        <v>617</v>
      </c>
      <c r="I330" s="13" t="s">
        <v>111</v>
      </c>
      <c r="J330" s="14"/>
      <c r="K330" s="15"/>
      <c r="L330" s="16"/>
    </row>
    <row r="331" spans="1:12" s="17" customFormat="1" ht="50.25" customHeight="1" x14ac:dyDescent="0.15">
      <c r="A331" s="10">
        <v>327</v>
      </c>
      <c r="B331" s="11"/>
      <c r="C331" s="12" t="s">
        <v>84</v>
      </c>
      <c r="D331" s="11"/>
      <c r="E331" s="12" t="s">
        <v>90</v>
      </c>
      <c r="F331" s="11"/>
      <c r="G331" s="12" t="s">
        <v>53</v>
      </c>
      <c r="H331" s="12" t="s">
        <v>432</v>
      </c>
      <c r="I331" s="13" t="s">
        <v>111</v>
      </c>
      <c r="J331" s="14"/>
      <c r="K331" s="15"/>
      <c r="L331" s="16"/>
    </row>
    <row r="332" spans="1:12" s="17" customFormat="1" ht="50.25" customHeight="1" x14ac:dyDescent="0.15">
      <c r="A332" s="10">
        <v>328</v>
      </c>
      <c r="B332" s="11"/>
      <c r="C332" s="12" t="s">
        <v>84</v>
      </c>
      <c r="D332" s="11"/>
      <c r="E332" s="12" t="s">
        <v>90</v>
      </c>
      <c r="F332" s="11"/>
      <c r="G332" s="12" t="s">
        <v>53</v>
      </c>
      <c r="H332" s="12" t="s">
        <v>433</v>
      </c>
      <c r="I332" s="13" t="s">
        <v>111</v>
      </c>
      <c r="J332" s="14"/>
      <c r="K332" s="15"/>
      <c r="L332" s="16"/>
    </row>
    <row r="333" spans="1:12" s="17" customFormat="1" ht="50.25" customHeight="1" x14ac:dyDescent="0.15">
      <c r="A333" s="10">
        <v>329</v>
      </c>
      <c r="B333" s="11"/>
      <c r="C333" s="12" t="s">
        <v>84</v>
      </c>
      <c r="D333" s="11"/>
      <c r="E333" s="12" t="s">
        <v>90</v>
      </c>
      <c r="F333" s="11"/>
      <c r="G333" s="12" t="s">
        <v>53</v>
      </c>
      <c r="H333" s="12" t="s">
        <v>434</v>
      </c>
      <c r="I333" s="13" t="s">
        <v>111</v>
      </c>
      <c r="J333" s="14"/>
      <c r="K333" s="15"/>
      <c r="L333" s="16"/>
    </row>
    <row r="334" spans="1:12" s="17" customFormat="1" ht="50.25" customHeight="1" x14ac:dyDescent="0.15">
      <c r="A334" s="10">
        <v>330</v>
      </c>
      <c r="B334" s="11"/>
      <c r="C334" s="12" t="s">
        <v>84</v>
      </c>
      <c r="D334" s="11"/>
      <c r="E334" s="12" t="s">
        <v>90</v>
      </c>
      <c r="F334" s="11"/>
      <c r="G334" s="12" t="s">
        <v>53</v>
      </c>
      <c r="H334" s="12" t="s">
        <v>435</v>
      </c>
      <c r="I334" s="13" t="s">
        <v>111</v>
      </c>
      <c r="J334" s="14"/>
      <c r="K334" s="15"/>
      <c r="L334" s="16"/>
    </row>
    <row r="335" spans="1:12" s="17" customFormat="1" ht="50.25" customHeight="1" x14ac:dyDescent="0.15">
      <c r="A335" s="10">
        <v>331</v>
      </c>
      <c r="B335" s="11"/>
      <c r="C335" s="12" t="s">
        <v>84</v>
      </c>
      <c r="D335" s="11"/>
      <c r="E335" s="12" t="s">
        <v>90</v>
      </c>
      <c r="F335" s="11"/>
      <c r="G335" s="12" t="s">
        <v>53</v>
      </c>
      <c r="H335" s="12" t="s">
        <v>436</v>
      </c>
      <c r="I335" s="13" t="s">
        <v>111</v>
      </c>
      <c r="J335" s="14"/>
      <c r="K335" s="15"/>
      <c r="L335" s="16"/>
    </row>
    <row r="336" spans="1:12" s="17" customFormat="1" ht="50.25" customHeight="1" x14ac:dyDescent="0.15">
      <c r="A336" s="10">
        <v>332</v>
      </c>
      <c r="B336" s="11"/>
      <c r="C336" s="12" t="s">
        <v>84</v>
      </c>
      <c r="D336" s="11"/>
      <c r="E336" s="12" t="s">
        <v>90</v>
      </c>
      <c r="F336" s="11"/>
      <c r="G336" s="12" t="s">
        <v>53</v>
      </c>
      <c r="H336" s="12" t="s">
        <v>437</v>
      </c>
      <c r="I336" s="13" t="s">
        <v>111</v>
      </c>
      <c r="J336" s="14"/>
      <c r="K336" s="15"/>
      <c r="L336" s="16"/>
    </row>
    <row r="337" spans="1:12" s="17" customFormat="1" ht="50.25" customHeight="1" x14ac:dyDescent="0.15">
      <c r="A337" s="10">
        <v>333</v>
      </c>
      <c r="B337" s="11"/>
      <c r="C337" s="12" t="s">
        <v>84</v>
      </c>
      <c r="D337" s="11"/>
      <c r="E337" s="12" t="s">
        <v>90</v>
      </c>
      <c r="F337" s="11"/>
      <c r="G337" s="12" t="s">
        <v>53</v>
      </c>
      <c r="H337" s="12" t="s">
        <v>618</v>
      </c>
      <c r="I337" s="13" t="s">
        <v>111</v>
      </c>
      <c r="J337" s="14"/>
      <c r="K337" s="15"/>
      <c r="L337" s="16"/>
    </row>
    <row r="338" spans="1:12" s="17" customFormat="1" ht="50.25" customHeight="1" x14ac:dyDescent="0.15">
      <c r="A338" s="10">
        <v>334</v>
      </c>
      <c r="B338" s="11"/>
      <c r="C338" s="12" t="s">
        <v>84</v>
      </c>
      <c r="D338" s="11"/>
      <c r="E338" s="12" t="s">
        <v>90</v>
      </c>
      <c r="F338" s="11">
        <v>2</v>
      </c>
      <c r="G338" s="12" t="s">
        <v>91</v>
      </c>
      <c r="H338" s="12" t="s">
        <v>438</v>
      </c>
      <c r="I338" s="13" t="s">
        <v>111</v>
      </c>
      <c r="J338" s="14"/>
      <c r="K338" s="15"/>
      <c r="L338" s="16"/>
    </row>
    <row r="339" spans="1:12" s="17" customFormat="1" ht="50.25" customHeight="1" x14ac:dyDescent="0.15">
      <c r="A339" s="10">
        <v>335</v>
      </c>
      <c r="B339" s="11"/>
      <c r="C339" s="12" t="s">
        <v>84</v>
      </c>
      <c r="D339" s="11"/>
      <c r="E339" s="12" t="s">
        <v>90</v>
      </c>
      <c r="F339" s="11"/>
      <c r="G339" s="12" t="s">
        <v>91</v>
      </c>
      <c r="H339" s="12" t="s">
        <v>439</v>
      </c>
      <c r="I339" s="13" t="s">
        <v>111</v>
      </c>
      <c r="J339" s="14"/>
      <c r="K339" s="15"/>
      <c r="L339" s="16"/>
    </row>
    <row r="340" spans="1:12" s="17" customFormat="1" ht="50.25" customHeight="1" x14ac:dyDescent="0.15">
      <c r="A340" s="10">
        <v>336</v>
      </c>
      <c r="B340" s="11"/>
      <c r="C340" s="12" t="s">
        <v>84</v>
      </c>
      <c r="D340" s="11"/>
      <c r="E340" s="12" t="s">
        <v>90</v>
      </c>
      <c r="F340" s="11"/>
      <c r="G340" s="12" t="s">
        <v>91</v>
      </c>
      <c r="H340" s="12" t="s">
        <v>440</v>
      </c>
      <c r="I340" s="13" t="s">
        <v>111</v>
      </c>
      <c r="J340" s="14"/>
      <c r="K340" s="15"/>
      <c r="L340" s="16"/>
    </row>
    <row r="341" spans="1:12" s="17" customFormat="1" ht="50.25" customHeight="1" x14ac:dyDescent="0.15">
      <c r="A341" s="10">
        <v>337</v>
      </c>
      <c r="B341" s="11"/>
      <c r="C341" s="12" t="s">
        <v>84</v>
      </c>
      <c r="D341" s="11"/>
      <c r="E341" s="12" t="s">
        <v>90</v>
      </c>
      <c r="F341" s="11"/>
      <c r="G341" s="12" t="s">
        <v>91</v>
      </c>
      <c r="H341" s="12" t="s">
        <v>441</v>
      </c>
      <c r="I341" s="13" t="s">
        <v>111</v>
      </c>
      <c r="J341" s="14"/>
      <c r="K341" s="15"/>
      <c r="L341" s="16"/>
    </row>
    <row r="342" spans="1:12" s="17" customFormat="1" ht="50.25" customHeight="1" x14ac:dyDescent="0.15">
      <c r="A342" s="10">
        <v>338</v>
      </c>
      <c r="B342" s="11"/>
      <c r="C342" s="12" t="s">
        <v>84</v>
      </c>
      <c r="D342" s="11"/>
      <c r="E342" s="12" t="s">
        <v>90</v>
      </c>
      <c r="F342" s="11"/>
      <c r="G342" s="12" t="s">
        <v>91</v>
      </c>
      <c r="H342" s="12" t="s">
        <v>442</v>
      </c>
      <c r="I342" s="13" t="s">
        <v>111</v>
      </c>
      <c r="J342" s="14"/>
      <c r="K342" s="15"/>
      <c r="L342" s="16"/>
    </row>
    <row r="343" spans="1:12" s="17" customFormat="1" ht="50.25" customHeight="1" x14ac:dyDescent="0.15">
      <c r="A343" s="10">
        <v>339</v>
      </c>
      <c r="B343" s="11"/>
      <c r="C343" s="12" t="s">
        <v>84</v>
      </c>
      <c r="D343" s="11"/>
      <c r="E343" s="12" t="s">
        <v>90</v>
      </c>
      <c r="F343" s="11"/>
      <c r="G343" s="12" t="s">
        <v>91</v>
      </c>
      <c r="H343" s="12" t="s">
        <v>443</v>
      </c>
      <c r="I343" s="13" t="s">
        <v>111</v>
      </c>
      <c r="J343" s="14"/>
      <c r="K343" s="15"/>
      <c r="L343" s="16"/>
    </row>
    <row r="344" spans="1:12" s="17" customFormat="1" ht="50.25" customHeight="1" x14ac:dyDescent="0.15">
      <c r="A344" s="10">
        <v>340</v>
      </c>
      <c r="B344" s="11"/>
      <c r="C344" s="12" t="s">
        <v>84</v>
      </c>
      <c r="D344" s="11"/>
      <c r="E344" s="12" t="s">
        <v>90</v>
      </c>
      <c r="F344" s="11"/>
      <c r="G344" s="12" t="s">
        <v>91</v>
      </c>
      <c r="H344" s="12" t="s">
        <v>444</v>
      </c>
      <c r="I344" s="13" t="s">
        <v>111</v>
      </c>
      <c r="J344" s="14"/>
      <c r="K344" s="15"/>
      <c r="L344" s="16"/>
    </row>
    <row r="345" spans="1:12" s="17" customFormat="1" ht="50.25" customHeight="1" x14ac:dyDescent="0.15">
      <c r="A345" s="10">
        <v>341</v>
      </c>
      <c r="B345" s="11"/>
      <c r="C345" s="12" t="s">
        <v>84</v>
      </c>
      <c r="D345" s="11"/>
      <c r="E345" s="12" t="s">
        <v>90</v>
      </c>
      <c r="F345" s="11"/>
      <c r="G345" s="12" t="s">
        <v>91</v>
      </c>
      <c r="H345" s="12" t="s">
        <v>445</v>
      </c>
      <c r="I345" s="13" t="s">
        <v>111</v>
      </c>
      <c r="J345" s="14"/>
      <c r="K345" s="15"/>
      <c r="L345" s="16"/>
    </row>
    <row r="346" spans="1:12" s="17" customFormat="1" ht="50.25" customHeight="1" x14ac:dyDescent="0.15">
      <c r="A346" s="10">
        <v>342</v>
      </c>
      <c r="B346" s="11"/>
      <c r="C346" s="12" t="s">
        <v>84</v>
      </c>
      <c r="D346" s="11"/>
      <c r="E346" s="12" t="s">
        <v>90</v>
      </c>
      <c r="F346" s="11"/>
      <c r="G346" s="12" t="s">
        <v>91</v>
      </c>
      <c r="H346" s="12" t="s">
        <v>446</v>
      </c>
      <c r="I346" s="13" t="s">
        <v>111</v>
      </c>
      <c r="J346" s="14"/>
      <c r="K346" s="15"/>
      <c r="L346" s="16"/>
    </row>
    <row r="347" spans="1:12" s="17" customFormat="1" ht="50.25" customHeight="1" x14ac:dyDescent="0.15">
      <c r="A347" s="10">
        <v>343</v>
      </c>
      <c r="B347" s="11"/>
      <c r="C347" s="12" t="s">
        <v>84</v>
      </c>
      <c r="D347" s="11"/>
      <c r="E347" s="12" t="s">
        <v>90</v>
      </c>
      <c r="F347" s="11"/>
      <c r="G347" s="12" t="s">
        <v>91</v>
      </c>
      <c r="H347" s="12" t="s">
        <v>447</v>
      </c>
      <c r="I347" s="13" t="s">
        <v>111</v>
      </c>
      <c r="J347" s="14"/>
      <c r="K347" s="15"/>
      <c r="L347" s="16"/>
    </row>
    <row r="348" spans="1:12" s="17" customFormat="1" ht="50.25" customHeight="1" x14ac:dyDescent="0.15">
      <c r="A348" s="10">
        <v>344</v>
      </c>
      <c r="B348" s="11"/>
      <c r="C348" s="12" t="s">
        <v>84</v>
      </c>
      <c r="D348" s="11"/>
      <c r="E348" s="12" t="s">
        <v>90</v>
      </c>
      <c r="F348" s="11"/>
      <c r="G348" s="12" t="s">
        <v>91</v>
      </c>
      <c r="H348" s="12" t="s">
        <v>448</v>
      </c>
      <c r="I348" s="13" t="s">
        <v>111</v>
      </c>
      <c r="J348" s="14"/>
      <c r="K348" s="15"/>
      <c r="L348" s="16"/>
    </row>
    <row r="349" spans="1:12" s="17" customFormat="1" ht="50.25" customHeight="1" x14ac:dyDescent="0.15">
      <c r="A349" s="10">
        <v>345</v>
      </c>
      <c r="B349" s="11"/>
      <c r="C349" s="12" t="s">
        <v>84</v>
      </c>
      <c r="D349" s="11"/>
      <c r="E349" s="12" t="s">
        <v>90</v>
      </c>
      <c r="F349" s="11"/>
      <c r="G349" s="12" t="s">
        <v>91</v>
      </c>
      <c r="H349" s="12" t="s">
        <v>449</v>
      </c>
      <c r="I349" s="13" t="s">
        <v>111</v>
      </c>
      <c r="J349" s="14"/>
      <c r="K349" s="15"/>
      <c r="L349" s="16"/>
    </row>
    <row r="350" spans="1:12" s="17" customFormat="1" ht="50.25" customHeight="1" x14ac:dyDescent="0.15">
      <c r="A350" s="10">
        <v>346</v>
      </c>
      <c r="B350" s="11"/>
      <c r="C350" s="12" t="s">
        <v>84</v>
      </c>
      <c r="D350" s="11"/>
      <c r="E350" s="12" t="s">
        <v>90</v>
      </c>
      <c r="F350" s="11"/>
      <c r="G350" s="12" t="s">
        <v>91</v>
      </c>
      <c r="H350" s="12" t="s">
        <v>450</v>
      </c>
      <c r="I350" s="13" t="s">
        <v>111</v>
      </c>
      <c r="J350" s="14"/>
      <c r="K350" s="15"/>
      <c r="L350" s="16"/>
    </row>
    <row r="351" spans="1:12" s="17" customFormat="1" ht="50.25" customHeight="1" x14ac:dyDescent="0.15">
      <c r="A351" s="10">
        <v>347</v>
      </c>
      <c r="B351" s="11"/>
      <c r="C351" s="12" t="s">
        <v>84</v>
      </c>
      <c r="D351" s="11"/>
      <c r="E351" s="12" t="s">
        <v>90</v>
      </c>
      <c r="F351" s="11"/>
      <c r="G351" s="12" t="s">
        <v>91</v>
      </c>
      <c r="H351" s="12" t="s">
        <v>451</v>
      </c>
      <c r="I351" s="13" t="s">
        <v>111</v>
      </c>
      <c r="J351" s="14"/>
      <c r="K351" s="15"/>
      <c r="L351" s="16"/>
    </row>
    <row r="352" spans="1:12" s="17" customFormat="1" ht="50.25" customHeight="1" x14ac:dyDescent="0.15">
      <c r="A352" s="10">
        <v>348</v>
      </c>
      <c r="B352" s="11"/>
      <c r="C352" s="12" t="s">
        <v>84</v>
      </c>
      <c r="D352" s="11"/>
      <c r="E352" s="12" t="s">
        <v>90</v>
      </c>
      <c r="F352" s="11"/>
      <c r="G352" s="12" t="s">
        <v>91</v>
      </c>
      <c r="H352" s="12" t="s">
        <v>452</v>
      </c>
      <c r="I352" s="13" t="s">
        <v>111</v>
      </c>
      <c r="J352" s="14"/>
      <c r="K352" s="15"/>
      <c r="L352" s="16"/>
    </row>
    <row r="353" spans="1:12" s="17" customFormat="1" ht="50.25" customHeight="1" x14ac:dyDescent="0.15">
      <c r="A353" s="10">
        <v>349</v>
      </c>
      <c r="B353" s="11"/>
      <c r="C353" s="12" t="s">
        <v>84</v>
      </c>
      <c r="D353" s="11"/>
      <c r="E353" s="12" t="s">
        <v>90</v>
      </c>
      <c r="F353" s="11"/>
      <c r="G353" s="12" t="s">
        <v>91</v>
      </c>
      <c r="H353" s="12" t="s">
        <v>453</v>
      </c>
      <c r="I353" s="13" t="s">
        <v>111</v>
      </c>
      <c r="J353" s="14"/>
      <c r="K353" s="15"/>
      <c r="L353" s="16"/>
    </row>
    <row r="354" spans="1:12" s="17" customFormat="1" ht="50.25" customHeight="1" x14ac:dyDescent="0.15">
      <c r="A354" s="10">
        <v>350</v>
      </c>
      <c r="B354" s="11"/>
      <c r="C354" s="12" t="s">
        <v>84</v>
      </c>
      <c r="D354" s="11"/>
      <c r="E354" s="12" t="s">
        <v>90</v>
      </c>
      <c r="F354" s="11">
        <v>3</v>
      </c>
      <c r="G354" s="12" t="s">
        <v>92</v>
      </c>
      <c r="H354" s="12" t="s">
        <v>454</v>
      </c>
      <c r="I354" s="13" t="s">
        <v>111</v>
      </c>
      <c r="J354" s="14"/>
      <c r="K354" s="15"/>
      <c r="L354" s="16"/>
    </row>
    <row r="355" spans="1:12" s="17" customFormat="1" ht="50.25" customHeight="1" x14ac:dyDescent="0.15">
      <c r="A355" s="10">
        <v>351</v>
      </c>
      <c r="B355" s="11"/>
      <c r="C355" s="12" t="s">
        <v>84</v>
      </c>
      <c r="D355" s="11"/>
      <c r="E355" s="12" t="s">
        <v>90</v>
      </c>
      <c r="F355" s="11"/>
      <c r="G355" s="12" t="s">
        <v>92</v>
      </c>
      <c r="H355" s="12" t="s">
        <v>455</v>
      </c>
      <c r="I355" s="13" t="s">
        <v>111</v>
      </c>
      <c r="J355" s="14"/>
      <c r="K355" s="15"/>
      <c r="L355" s="16"/>
    </row>
    <row r="356" spans="1:12" s="17" customFormat="1" ht="50.25" customHeight="1" x14ac:dyDescent="0.15">
      <c r="A356" s="10">
        <v>352</v>
      </c>
      <c r="B356" s="11"/>
      <c r="C356" s="12" t="s">
        <v>84</v>
      </c>
      <c r="D356" s="11"/>
      <c r="E356" s="12" t="s">
        <v>90</v>
      </c>
      <c r="F356" s="11"/>
      <c r="G356" s="12" t="s">
        <v>92</v>
      </c>
      <c r="H356" s="12" t="s">
        <v>440</v>
      </c>
      <c r="I356" s="13" t="s">
        <v>111</v>
      </c>
      <c r="J356" s="14"/>
      <c r="K356" s="15"/>
      <c r="L356" s="16"/>
    </row>
    <row r="357" spans="1:12" s="17" customFormat="1" ht="50.25" customHeight="1" x14ac:dyDescent="0.15">
      <c r="A357" s="10">
        <v>353</v>
      </c>
      <c r="B357" s="11"/>
      <c r="C357" s="12" t="s">
        <v>84</v>
      </c>
      <c r="D357" s="11"/>
      <c r="E357" s="12" t="s">
        <v>90</v>
      </c>
      <c r="F357" s="11"/>
      <c r="G357" s="12" t="s">
        <v>92</v>
      </c>
      <c r="H357" s="12" t="s">
        <v>441</v>
      </c>
      <c r="I357" s="13" t="s">
        <v>111</v>
      </c>
      <c r="J357" s="14"/>
      <c r="K357" s="15"/>
      <c r="L357" s="16"/>
    </row>
    <row r="358" spans="1:12" s="17" customFormat="1" ht="50.25" customHeight="1" x14ac:dyDescent="0.15">
      <c r="A358" s="10">
        <v>354</v>
      </c>
      <c r="B358" s="11"/>
      <c r="C358" s="12" t="s">
        <v>84</v>
      </c>
      <c r="D358" s="11"/>
      <c r="E358" s="12" t="s">
        <v>90</v>
      </c>
      <c r="F358" s="11"/>
      <c r="G358" s="12" t="s">
        <v>92</v>
      </c>
      <c r="H358" s="12" t="s">
        <v>456</v>
      </c>
      <c r="I358" s="13" t="s">
        <v>111</v>
      </c>
      <c r="J358" s="14"/>
      <c r="K358" s="15"/>
      <c r="L358" s="16"/>
    </row>
    <row r="359" spans="1:12" s="17" customFormat="1" ht="50.25" customHeight="1" x14ac:dyDescent="0.15">
      <c r="A359" s="10">
        <v>355</v>
      </c>
      <c r="B359" s="11"/>
      <c r="C359" s="12" t="s">
        <v>84</v>
      </c>
      <c r="D359" s="11"/>
      <c r="E359" s="12" t="s">
        <v>90</v>
      </c>
      <c r="F359" s="11"/>
      <c r="G359" s="12" t="s">
        <v>92</v>
      </c>
      <c r="H359" s="12" t="s">
        <v>457</v>
      </c>
      <c r="I359" s="13" t="s">
        <v>111</v>
      </c>
      <c r="J359" s="14"/>
      <c r="K359" s="15"/>
      <c r="L359" s="16"/>
    </row>
    <row r="360" spans="1:12" s="17" customFormat="1" ht="50.25" customHeight="1" x14ac:dyDescent="0.15">
      <c r="A360" s="10">
        <v>356</v>
      </c>
      <c r="B360" s="11"/>
      <c r="C360" s="12" t="s">
        <v>84</v>
      </c>
      <c r="D360" s="11"/>
      <c r="E360" s="12" t="s">
        <v>90</v>
      </c>
      <c r="F360" s="11"/>
      <c r="G360" s="12" t="s">
        <v>92</v>
      </c>
      <c r="H360" s="12" t="s">
        <v>458</v>
      </c>
      <c r="I360" s="13" t="s">
        <v>111</v>
      </c>
      <c r="J360" s="14"/>
      <c r="K360" s="15"/>
      <c r="L360" s="16"/>
    </row>
    <row r="361" spans="1:12" s="17" customFormat="1" ht="50.25" customHeight="1" x14ac:dyDescent="0.15">
      <c r="A361" s="10">
        <v>357</v>
      </c>
      <c r="B361" s="11"/>
      <c r="C361" s="12" t="s">
        <v>84</v>
      </c>
      <c r="D361" s="11"/>
      <c r="E361" s="12" t="s">
        <v>90</v>
      </c>
      <c r="F361" s="11"/>
      <c r="G361" s="12" t="s">
        <v>92</v>
      </c>
      <c r="H361" s="12" t="s">
        <v>459</v>
      </c>
      <c r="I361" s="13" t="s">
        <v>111</v>
      </c>
      <c r="J361" s="14"/>
      <c r="K361" s="15"/>
      <c r="L361" s="16"/>
    </row>
    <row r="362" spans="1:12" s="17" customFormat="1" ht="50.25" customHeight="1" x14ac:dyDescent="0.15">
      <c r="A362" s="10">
        <v>358</v>
      </c>
      <c r="B362" s="11"/>
      <c r="C362" s="12" t="s">
        <v>84</v>
      </c>
      <c r="D362" s="11"/>
      <c r="E362" s="12" t="s">
        <v>90</v>
      </c>
      <c r="F362" s="11"/>
      <c r="G362" s="12" t="s">
        <v>92</v>
      </c>
      <c r="H362" s="12" t="s">
        <v>619</v>
      </c>
      <c r="I362" s="13" t="s">
        <v>111</v>
      </c>
      <c r="J362" s="14"/>
      <c r="K362" s="15"/>
      <c r="L362" s="16"/>
    </row>
    <row r="363" spans="1:12" s="17" customFormat="1" ht="50.25" customHeight="1" x14ac:dyDescent="0.15">
      <c r="A363" s="10">
        <v>359</v>
      </c>
      <c r="B363" s="11"/>
      <c r="C363" s="12" t="s">
        <v>84</v>
      </c>
      <c r="D363" s="11"/>
      <c r="E363" s="12" t="s">
        <v>90</v>
      </c>
      <c r="F363" s="11"/>
      <c r="G363" s="12" t="s">
        <v>92</v>
      </c>
      <c r="H363" s="12" t="s">
        <v>444</v>
      </c>
      <c r="I363" s="13" t="s">
        <v>111</v>
      </c>
      <c r="J363" s="14"/>
      <c r="K363" s="15"/>
      <c r="L363" s="16"/>
    </row>
    <row r="364" spans="1:12" s="17" customFormat="1" ht="50.25" customHeight="1" x14ac:dyDescent="0.15">
      <c r="A364" s="10">
        <v>360</v>
      </c>
      <c r="B364" s="11"/>
      <c r="C364" s="12" t="s">
        <v>84</v>
      </c>
      <c r="D364" s="11"/>
      <c r="E364" s="12" t="s">
        <v>90</v>
      </c>
      <c r="F364" s="11"/>
      <c r="G364" s="12" t="s">
        <v>92</v>
      </c>
      <c r="H364" s="12" t="s">
        <v>460</v>
      </c>
      <c r="I364" s="13" t="s">
        <v>111</v>
      </c>
      <c r="J364" s="14"/>
      <c r="K364" s="15"/>
      <c r="L364" s="16"/>
    </row>
    <row r="365" spans="1:12" s="17" customFormat="1" ht="50.25" customHeight="1" x14ac:dyDescent="0.15">
      <c r="A365" s="10">
        <v>361</v>
      </c>
      <c r="B365" s="11"/>
      <c r="C365" s="12" t="s">
        <v>84</v>
      </c>
      <c r="D365" s="11"/>
      <c r="E365" s="12" t="s">
        <v>90</v>
      </c>
      <c r="F365" s="11"/>
      <c r="G365" s="12" t="s">
        <v>92</v>
      </c>
      <c r="H365" s="12" t="s">
        <v>461</v>
      </c>
      <c r="I365" s="13" t="s">
        <v>111</v>
      </c>
      <c r="J365" s="14"/>
      <c r="K365" s="15"/>
      <c r="L365" s="16"/>
    </row>
    <row r="366" spans="1:12" s="17" customFormat="1" ht="50.25" customHeight="1" x14ac:dyDescent="0.15">
      <c r="A366" s="10">
        <v>362</v>
      </c>
      <c r="B366" s="11"/>
      <c r="C366" s="12" t="s">
        <v>84</v>
      </c>
      <c r="D366" s="11"/>
      <c r="E366" s="12" t="s">
        <v>90</v>
      </c>
      <c r="F366" s="11"/>
      <c r="G366" s="12" t="s">
        <v>92</v>
      </c>
      <c r="H366" s="12" t="s">
        <v>462</v>
      </c>
      <c r="I366" s="13" t="s">
        <v>111</v>
      </c>
      <c r="J366" s="14"/>
      <c r="K366" s="15"/>
      <c r="L366" s="16"/>
    </row>
    <row r="367" spans="1:12" s="17" customFormat="1" ht="50.25" customHeight="1" x14ac:dyDescent="0.15">
      <c r="A367" s="10">
        <v>363</v>
      </c>
      <c r="B367" s="11"/>
      <c r="C367" s="12" t="s">
        <v>84</v>
      </c>
      <c r="D367" s="11"/>
      <c r="E367" s="12" t="s">
        <v>90</v>
      </c>
      <c r="F367" s="11"/>
      <c r="G367" s="12" t="s">
        <v>92</v>
      </c>
      <c r="H367" s="12" t="s">
        <v>463</v>
      </c>
      <c r="I367" s="13" t="s">
        <v>111</v>
      </c>
      <c r="J367" s="14"/>
      <c r="K367" s="15"/>
      <c r="L367" s="16"/>
    </row>
    <row r="368" spans="1:12" s="17" customFormat="1" ht="50.25" customHeight="1" x14ac:dyDescent="0.15">
      <c r="A368" s="10">
        <v>364</v>
      </c>
      <c r="B368" s="11"/>
      <c r="C368" s="12" t="s">
        <v>84</v>
      </c>
      <c r="D368" s="11"/>
      <c r="E368" s="12" t="s">
        <v>90</v>
      </c>
      <c r="F368" s="11"/>
      <c r="G368" s="12" t="s">
        <v>92</v>
      </c>
      <c r="H368" s="12" t="s">
        <v>464</v>
      </c>
      <c r="I368" s="13" t="s">
        <v>111</v>
      </c>
      <c r="J368" s="14"/>
      <c r="K368" s="15"/>
      <c r="L368" s="16"/>
    </row>
    <row r="369" spans="1:12" s="17" customFormat="1" ht="50.25" customHeight="1" x14ac:dyDescent="0.15">
      <c r="A369" s="10">
        <v>365</v>
      </c>
      <c r="B369" s="11"/>
      <c r="C369" s="12" t="s">
        <v>84</v>
      </c>
      <c r="D369" s="11"/>
      <c r="E369" s="12" t="s">
        <v>90</v>
      </c>
      <c r="F369" s="11"/>
      <c r="G369" s="12" t="s">
        <v>92</v>
      </c>
      <c r="H369" s="12" t="s">
        <v>465</v>
      </c>
      <c r="I369" s="13" t="s">
        <v>111</v>
      </c>
      <c r="J369" s="14"/>
      <c r="K369" s="15"/>
      <c r="L369" s="16"/>
    </row>
    <row r="370" spans="1:12" s="17" customFormat="1" ht="50.25" customHeight="1" x14ac:dyDescent="0.15">
      <c r="A370" s="10">
        <v>366</v>
      </c>
      <c r="B370" s="11"/>
      <c r="C370" s="12" t="s">
        <v>84</v>
      </c>
      <c r="D370" s="11"/>
      <c r="E370" s="12" t="s">
        <v>90</v>
      </c>
      <c r="F370" s="11"/>
      <c r="G370" s="12" t="s">
        <v>92</v>
      </c>
      <c r="H370" s="12" t="s">
        <v>466</v>
      </c>
      <c r="I370" s="13" t="s">
        <v>111</v>
      </c>
      <c r="J370" s="14"/>
      <c r="K370" s="15"/>
      <c r="L370" s="16"/>
    </row>
    <row r="371" spans="1:12" s="17" customFormat="1" ht="50.25" customHeight="1" x14ac:dyDescent="0.15">
      <c r="A371" s="10">
        <v>367</v>
      </c>
      <c r="B371" s="11"/>
      <c r="C371" s="12" t="s">
        <v>84</v>
      </c>
      <c r="D371" s="11"/>
      <c r="E371" s="12" t="s">
        <v>90</v>
      </c>
      <c r="F371" s="11"/>
      <c r="G371" s="12" t="s">
        <v>92</v>
      </c>
      <c r="H371" s="12" t="s">
        <v>467</v>
      </c>
      <c r="I371" s="13" t="s">
        <v>111</v>
      </c>
      <c r="J371" s="14"/>
      <c r="K371" s="15"/>
      <c r="L371" s="16"/>
    </row>
    <row r="372" spans="1:12" s="17" customFormat="1" ht="50.25" customHeight="1" x14ac:dyDescent="0.15">
      <c r="A372" s="10">
        <v>368</v>
      </c>
      <c r="B372" s="11"/>
      <c r="C372" s="12" t="s">
        <v>84</v>
      </c>
      <c r="D372" s="11"/>
      <c r="E372" s="12" t="s">
        <v>90</v>
      </c>
      <c r="F372" s="11"/>
      <c r="G372" s="12" t="s">
        <v>92</v>
      </c>
      <c r="H372" s="12" t="s">
        <v>468</v>
      </c>
      <c r="I372" s="13" t="s">
        <v>111</v>
      </c>
      <c r="J372" s="14"/>
      <c r="K372" s="15"/>
      <c r="L372" s="16"/>
    </row>
    <row r="373" spans="1:12" s="17" customFormat="1" ht="50.25" customHeight="1" x14ac:dyDescent="0.15">
      <c r="A373" s="10">
        <v>369</v>
      </c>
      <c r="B373" s="11"/>
      <c r="C373" s="12" t="s">
        <v>84</v>
      </c>
      <c r="D373" s="11"/>
      <c r="E373" s="12" t="s">
        <v>90</v>
      </c>
      <c r="F373" s="11"/>
      <c r="G373" s="12" t="s">
        <v>92</v>
      </c>
      <c r="H373" s="12" t="s">
        <v>469</v>
      </c>
      <c r="I373" s="13" t="s">
        <v>111</v>
      </c>
      <c r="J373" s="14"/>
      <c r="K373" s="15"/>
      <c r="L373" s="16"/>
    </row>
    <row r="374" spans="1:12" s="17" customFormat="1" ht="50.25" customHeight="1" x14ac:dyDescent="0.15">
      <c r="A374" s="10">
        <v>370</v>
      </c>
      <c r="B374" s="11"/>
      <c r="C374" s="12" t="s">
        <v>84</v>
      </c>
      <c r="D374" s="11"/>
      <c r="E374" s="12" t="s">
        <v>90</v>
      </c>
      <c r="F374" s="11"/>
      <c r="G374" s="12" t="s">
        <v>92</v>
      </c>
      <c r="H374" s="12" t="s">
        <v>620</v>
      </c>
      <c r="I374" s="13" t="s">
        <v>111</v>
      </c>
      <c r="J374" s="14"/>
      <c r="K374" s="15"/>
      <c r="L374" s="16"/>
    </row>
    <row r="375" spans="1:12" s="17" customFormat="1" ht="50.25" customHeight="1" x14ac:dyDescent="0.15">
      <c r="A375" s="10">
        <v>371</v>
      </c>
      <c r="B375" s="11"/>
      <c r="C375" s="12" t="s">
        <v>84</v>
      </c>
      <c r="D375" s="11"/>
      <c r="E375" s="12" t="s">
        <v>90</v>
      </c>
      <c r="F375" s="11">
        <v>4</v>
      </c>
      <c r="G375" s="12" t="s">
        <v>93</v>
      </c>
      <c r="H375" s="12" t="s">
        <v>470</v>
      </c>
      <c r="I375" s="13" t="s">
        <v>111</v>
      </c>
      <c r="J375" s="14"/>
      <c r="K375" s="15"/>
      <c r="L375" s="16"/>
    </row>
    <row r="376" spans="1:12" s="17" customFormat="1" ht="50.25" customHeight="1" x14ac:dyDescent="0.15">
      <c r="A376" s="10">
        <v>372</v>
      </c>
      <c r="B376" s="11"/>
      <c r="C376" s="12" t="s">
        <v>84</v>
      </c>
      <c r="D376" s="11"/>
      <c r="E376" s="12" t="s">
        <v>90</v>
      </c>
      <c r="F376" s="11"/>
      <c r="G376" s="12" t="s">
        <v>93</v>
      </c>
      <c r="H376" s="12" t="s">
        <v>471</v>
      </c>
      <c r="I376" s="13" t="s">
        <v>111</v>
      </c>
      <c r="J376" s="14"/>
      <c r="K376" s="15"/>
      <c r="L376" s="16"/>
    </row>
    <row r="377" spans="1:12" s="17" customFormat="1" ht="50.25" customHeight="1" x14ac:dyDescent="0.15">
      <c r="A377" s="10">
        <v>373</v>
      </c>
      <c r="B377" s="11"/>
      <c r="C377" s="12" t="s">
        <v>84</v>
      </c>
      <c r="D377" s="11"/>
      <c r="E377" s="12" t="s">
        <v>90</v>
      </c>
      <c r="F377" s="11"/>
      <c r="G377" s="12" t="s">
        <v>93</v>
      </c>
      <c r="H377" s="12" t="s">
        <v>441</v>
      </c>
      <c r="I377" s="13" t="s">
        <v>111</v>
      </c>
      <c r="J377" s="14"/>
      <c r="K377" s="15"/>
      <c r="L377" s="16"/>
    </row>
    <row r="378" spans="1:12" s="17" customFormat="1" ht="50.25" customHeight="1" x14ac:dyDescent="0.15">
      <c r="A378" s="10">
        <v>374</v>
      </c>
      <c r="B378" s="11"/>
      <c r="C378" s="12" t="s">
        <v>84</v>
      </c>
      <c r="D378" s="11"/>
      <c r="E378" s="12" t="s">
        <v>90</v>
      </c>
      <c r="F378" s="11"/>
      <c r="G378" s="12" t="s">
        <v>93</v>
      </c>
      <c r="H378" s="12" t="s">
        <v>456</v>
      </c>
      <c r="I378" s="13" t="s">
        <v>111</v>
      </c>
      <c r="J378" s="14"/>
      <c r="K378" s="15"/>
      <c r="L378" s="16"/>
    </row>
    <row r="379" spans="1:12" s="17" customFormat="1" ht="50.25" customHeight="1" x14ac:dyDescent="0.15">
      <c r="A379" s="10">
        <v>375</v>
      </c>
      <c r="B379" s="11"/>
      <c r="C379" s="12" t="s">
        <v>84</v>
      </c>
      <c r="D379" s="11"/>
      <c r="E379" s="12" t="s">
        <v>90</v>
      </c>
      <c r="F379" s="11"/>
      <c r="G379" s="12" t="s">
        <v>93</v>
      </c>
      <c r="H379" s="12" t="s">
        <v>472</v>
      </c>
      <c r="I379" s="13" t="s">
        <v>111</v>
      </c>
      <c r="J379" s="14"/>
      <c r="K379" s="15"/>
      <c r="L379" s="16"/>
    </row>
    <row r="380" spans="1:12" s="17" customFormat="1" ht="50.25" customHeight="1" x14ac:dyDescent="0.15">
      <c r="A380" s="10">
        <v>376</v>
      </c>
      <c r="B380" s="11"/>
      <c r="C380" s="12" t="s">
        <v>84</v>
      </c>
      <c r="D380" s="11"/>
      <c r="E380" s="12" t="s">
        <v>90</v>
      </c>
      <c r="F380" s="11"/>
      <c r="G380" s="12" t="s">
        <v>93</v>
      </c>
      <c r="H380" s="12" t="s">
        <v>473</v>
      </c>
      <c r="I380" s="13" t="s">
        <v>111</v>
      </c>
      <c r="J380" s="14"/>
      <c r="K380" s="15"/>
      <c r="L380" s="16"/>
    </row>
    <row r="381" spans="1:12" s="17" customFormat="1" ht="50.25" customHeight="1" x14ac:dyDescent="0.15">
      <c r="A381" s="10">
        <v>377</v>
      </c>
      <c r="B381" s="11"/>
      <c r="C381" s="12" t="s">
        <v>84</v>
      </c>
      <c r="D381" s="11"/>
      <c r="E381" s="12" t="s">
        <v>90</v>
      </c>
      <c r="F381" s="11"/>
      <c r="G381" s="12" t="s">
        <v>93</v>
      </c>
      <c r="H381" s="12" t="s">
        <v>474</v>
      </c>
      <c r="I381" s="13" t="s">
        <v>111</v>
      </c>
      <c r="J381" s="14"/>
      <c r="K381" s="15"/>
      <c r="L381" s="16"/>
    </row>
    <row r="382" spans="1:12" s="17" customFormat="1" ht="50.25" customHeight="1" x14ac:dyDescent="0.15">
      <c r="A382" s="10">
        <v>378</v>
      </c>
      <c r="B382" s="11"/>
      <c r="C382" s="12" t="s">
        <v>84</v>
      </c>
      <c r="D382" s="11"/>
      <c r="E382" s="12" t="s">
        <v>90</v>
      </c>
      <c r="F382" s="11"/>
      <c r="G382" s="12" t="s">
        <v>93</v>
      </c>
      <c r="H382" s="12" t="s">
        <v>475</v>
      </c>
      <c r="I382" s="13" t="s">
        <v>111</v>
      </c>
      <c r="J382" s="14"/>
      <c r="K382" s="15"/>
      <c r="L382" s="16"/>
    </row>
    <row r="383" spans="1:12" s="17" customFormat="1" ht="50.25" customHeight="1" x14ac:dyDescent="0.15">
      <c r="A383" s="10">
        <v>379</v>
      </c>
      <c r="B383" s="11"/>
      <c r="C383" s="12" t="s">
        <v>84</v>
      </c>
      <c r="D383" s="11"/>
      <c r="E383" s="12" t="s">
        <v>90</v>
      </c>
      <c r="F383" s="11"/>
      <c r="G383" s="12" t="s">
        <v>93</v>
      </c>
      <c r="H383" s="12" t="s">
        <v>476</v>
      </c>
      <c r="I383" s="13" t="s">
        <v>111</v>
      </c>
      <c r="J383" s="14"/>
      <c r="K383" s="15"/>
      <c r="L383" s="16"/>
    </row>
    <row r="384" spans="1:12" s="17" customFormat="1" ht="50.25" customHeight="1" x14ac:dyDescent="0.15">
      <c r="A384" s="10">
        <v>380</v>
      </c>
      <c r="B384" s="11"/>
      <c r="C384" s="12" t="s">
        <v>84</v>
      </c>
      <c r="D384" s="11"/>
      <c r="E384" s="12" t="s">
        <v>90</v>
      </c>
      <c r="F384" s="11"/>
      <c r="G384" s="12" t="s">
        <v>93</v>
      </c>
      <c r="H384" s="12" t="s">
        <v>477</v>
      </c>
      <c r="I384" s="13" t="s">
        <v>111</v>
      </c>
      <c r="J384" s="14"/>
      <c r="K384" s="15"/>
      <c r="L384" s="16"/>
    </row>
    <row r="385" spans="1:12" s="17" customFormat="1" ht="50.25" customHeight="1" x14ac:dyDescent="0.15">
      <c r="A385" s="10">
        <v>381</v>
      </c>
      <c r="B385" s="11"/>
      <c r="C385" s="12" t="s">
        <v>84</v>
      </c>
      <c r="D385" s="11"/>
      <c r="E385" s="12" t="s">
        <v>90</v>
      </c>
      <c r="F385" s="11"/>
      <c r="G385" s="12" t="s">
        <v>93</v>
      </c>
      <c r="H385" s="12" t="s">
        <v>478</v>
      </c>
      <c r="I385" s="13" t="s">
        <v>111</v>
      </c>
      <c r="J385" s="14"/>
      <c r="K385" s="15"/>
      <c r="L385" s="16"/>
    </row>
    <row r="386" spans="1:12" s="17" customFormat="1" ht="50.25" customHeight="1" x14ac:dyDescent="0.15">
      <c r="A386" s="10">
        <v>382</v>
      </c>
      <c r="B386" s="11"/>
      <c r="C386" s="12" t="s">
        <v>84</v>
      </c>
      <c r="D386" s="11"/>
      <c r="E386" s="12" t="s">
        <v>90</v>
      </c>
      <c r="F386" s="11"/>
      <c r="G386" s="12" t="s">
        <v>93</v>
      </c>
      <c r="H386" s="12" t="s">
        <v>479</v>
      </c>
      <c r="I386" s="13" t="s">
        <v>111</v>
      </c>
      <c r="J386" s="14"/>
      <c r="K386" s="15"/>
      <c r="L386" s="16"/>
    </row>
    <row r="387" spans="1:12" s="17" customFormat="1" ht="50.25" customHeight="1" x14ac:dyDescent="0.15">
      <c r="A387" s="10">
        <v>383</v>
      </c>
      <c r="B387" s="11"/>
      <c r="C387" s="12" t="s">
        <v>84</v>
      </c>
      <c r="D387" s="11"/>
      <c r="E387" s="12" t="s">
        <v>90</v>
      </c>
      <c r="F387" s="11"/>
      <c r="G387" s="12" t="s">
        <v>93</v>
      </c>
      <c r="H387" s="12" t="s">
        <v>480</v>
      </c>
      <c r="I387" s="13" t="s">
        <v>111</v>
      </c>
      <c r="J387" s="14"/>
      <c r="K387" s="15"/>
      <c r="L387" s="16"/>
    </row>
    <row r="388" spans="1:12" s="17" customFormat="1" ht="50.25" customHeight="1" x14ac:dyDescent="0.15">
      <c r="A388" s="10">
        <v>384</v>
      </c>
      <c r="B388" s="11"/>
      <c r="C388" s="12" t="s">
        <v>84</v>
      </c>
      <c r="D388" s="11"/>
      <c r="E388" s="12" t="s">
        <v>90</v>
      </c>
      <c r="F388" s="11"/>
      <c r="G388" s="12" t="s">
        <v>93</v>
      </c>
      <c r="H388" s="12" t="s">
        <v>466</v>
      </c>
      <c r="I388" s="13" t="s">
        <v>111</v>
      </c>
      <c r="J388" s="14"/>
      <c r="K388" s="15"/>
      <c r="L388" s="16"/>
    </row>
    <row r="389" spans="1:12" s="17" customFormat="1" ht="50.25" customHeight="1" x14ac:dyDescent="0.15">
      <c r="A389" s="10">
        <v>385</v>
      </c>
      <c r="B389" s="11"/>
      <c r="C389" s="12" t="s">
        <v>84</v>
      </c>
      <c r="D389" s="11"/>
      <c r="E389" s="12" t="s">
        <v>90</v>
      </c>
      <c r="F389" s="11"/>
      <c r="G389" s="12" t="s">
        <v>93</v>
      </c>
      <c r="H389" s="12" t="s">
        <v>481</v>
      </c>
      <c r="I389" s="13" t="s">
        <v>111</v>
      </c>
      <c r="J389" s="14"/>
      <c r="K389" s="15"/>
      <c r="L389" s="16"/>
    </row>
    <row r="390" spans="1:12" s="17" customFormat="1" ht="50.25" customHeight="1" x14ac:dyDescent="0.15">
      <c r="A390" s="10">
        <v>386</v>
      </c>
      <c r="B390" s="11"/>
      <c r="C390" s="12" t="s">
        <v>84</v>
      </c>
      <c r="D390" s="11"/>
      <c r="E390" s="12" t="s">
        <v>90</v>
      </c>
      <c r="F390" s="11"/>
      <c r="G390" s="12" t="s">
        <v>93</v>
      </c>
      <c r="H390" s="12" t="s">
        <v>621</v>
      </c>
      <c r="I390" s="13" t="s">
        <v>111</v>
      </c>
      <c r="J390" s="14"/>
      <c r="K390" s="15"/>
      <c r="L390" s="16"/>
    </row>
    <row r="391" spans="1:12" s="17" customFormat="1" ht="50.25" customHeight="1" x14ac:dyDescent="0.15">
      <c r="A391" s="10">
        <v>387</v>
      </c>
      <c r="B391" s="11"/>
      <c r="C391" s="12" t="s">
        <v>84</v>
      </c>
      <c r="D391" s="11"/>
      <c r="E391" s="12" t="s">
        <v>90</v>
      </c>
      <c r="F391" s="11"/>
      <c r="G391" s="12" t="s">
        <v>93</v>
      </c>
      <c r="H391" s="12" t="s">
        <v>469</v>
      </c>
      <c r="I391" s="13" t="s">
        <v>111</v>
      </c>
      <c r="J391" s="14"/>
      <c r="K391" s="15"/>
      <c r="L391" s="16"/>
    </row>
    <row r="392" spans="1:12" s="17" customFormat="1" ht="50.25" customHeight="1" x14ac:dyDescent="0.15">
      <c r="A392" s="10">
        <v>388</v>
      </c>
      <c r="B392" s="11"/>
      <c r="C392" s="12" t="s">
        <v>84</v>
      </c>
      <c r="D392" s="11"/>
      <c r="E392" s="12" t="s">
        <v>90</v>
      </c>
      <c r="F392" s="11"/>
      <c r="G392" s="12" t="s">
        <v>93</v>
      </c>
      <c r="H392" s="12" t="s">
        <v>482</v>
      </c>
      <c r="I392" s="13" t="s">
        <v>111</v>
      </c>
      <c r="J392" s="14"/>
      <c r="K392" s="15"/>
      <c r="L392" s="16"/>
    </row>
    <row r="393" spans="1:12" s="17" customFormat="1" ht="50.25" customHeight="1" x14ac:dyDescent="0.15">
      <c r="A393" s="10">
        <v>389</v>
      </c>
      <c r="B393" s="11"/>
      <c r="C393" s="12" t="s">
        <v>84</v>
      </c>
      <c r="D393" s="11"/>
      <c r="E393" s="12" t="s">
        <v>90</v>
      </c>
      <c r="F393" s="11">
        <v>5</v>
      </c>
      <c r="G393" s="12" t="s">
        <v>94</v>
      </c>
      <c r="H393" s="12" t="s">
        <v>667</v>
      </c>
      <c r="I393" s="13" t="s">
        <v>111</v>
      </c>
      <c r="J393" s="14"/>
      <c r="K393" s="15"/>
      <c r="L393" s="16"/>
    </row>
    <row r="394" spans="1:12" s="17" customFormat="1" ht="50.25" customHeight="1" x14ac:dyDescent="0.15">
      <c r="A394" s="10">
        <v>390</v>
      </c>
      <c r="B394" s="11"/>
      <c r="C394" s="12" t="s">
        <v>84</v>
      </c>
      <c r="D394" s="11"/>
      <c r="E394" s="12" t="s">
        <v>90</v>
      </c>
      <c r="F394" s="11"/>
      <c r="G394" s="12" t="s">
        <v>94</v>
      </c>
      <c r="H394" s="12" t="s">
        <v>623</v>
      </c>
      <c r="I394" s="13" t="s">
        <v>111</v>
      </c>
      <c r="J394" s="14"/>
      <c r="K394" s="15"/>
      <c r="L394" s="16"/>
    </row>
    <row r="395" spans="1:12" s="17" customFormat="1" ht="50.25" customHeight="1" x14ac:dyDescent="0.15">
      <c r="A395" s="10">
        <v>391</v>
      </c>
      <c r="B395" s="11"/>
      <c r="C395" s="12" t="s">
        <v>84</v>
      </c>
      <c r="D395" s="11"/>
      <c r="E395" s="12" t="s">
        <v>90</v>
      </c>
      <c r="F395" s="11"/>
      <c r="G395" s="12" t="s">
        <v>94</v>
      </c>
      <c r="H395" s="12" t="s">
        <v>483</v>
      </c>
      <c r="I395" s="13" t="s">
        <v>111</v>
      </c>
      <c r="J395" s="14"/>
      <c r="K395" s="15"/>
      <c r="L395" s="16"/>
    </row>
    <row r="396" spans="1:12" s="17" customFormat="1" ht="50.25" customHeight="1" x14ac:dyDescent="0.15">
      <c r="A396" s="10">
        <v>392</v>
      </c>
      <c r="B396" s="11"/>
      <c r="C396" s="12" t="s">
        <v>84</v>
      </c>
      <c r="D396" s="11"/>
      <c r="E396" s="12" t="s">
        <v>90</v>
      </c>
      <c r="F396" s="11"/>
      <c r="G396" s="12" t="s">
        <v>94</v>
      </c>
      <c r="H396" s="12" t="s">
        <v>484</v>
      </c>
      <c r="I396" s="13" t="s">
        <v>111</v>
      </c>
      <c r="J396" s="14"/>
      <c r="K396" s="15"/>
      <c r="L396" s="16"/>
    </row>
    <row r="397" spans="1:12" s="17" customFormat="1" ht="50.25" customHeight="1" x14ac:dyDescent="0.15">
      <c r="A397" s="10">
        <v>393</v>
      </c>
      <c r="B397" s="11"/>
      <c r="C397" s="12" t="s">
        <v>84</v>
      </c>
      <c r="D397" s="11"/>
      <c r="E397" s="12" t="s">
        <v>90</v>
      </c>
      <c r="F397" s="11"/>
      <c r="G397" s="12" t="s">
        <v>94</v>
      </c>
      <c r="H397" s="12" t="s">
        <v>485</v>
      </c>
      <c r="I397" s="13" t="s">
        <v>111</v>
      </c>
      <c r="J397" s="14"/>
      <c r="K397" s="15"/>
      <c r="L397" s="16"/>
    </row>
    <row r="398" spans="1:12" s="17" customFormat="1" ht="50.25" customHeight="1" x14ac:dyDescent="0.15">
      <c r="A398" s="10">
        <v>394</v>
      </c>
      <c r="B398" s="11"/>
      <c r="C398" s="12" t="s">
        <v>84</v>
      </c>
      <c r="D398" s="11"/>
      <c r="E398" s="12" t="s">
        <v>90</v>
      </c>
      <c r="F398" s="11"/>
      <c r="G398" s="12" t="s">
        <v>94</v>
      </c>
      <c r="H398" s="12" t="s">
        <v>624</v>
      </c>
      <c r="I398" s="13" t="s">
        <v>111</v>
      </c>
      <c r="J398" s="14"/>
      <c r="K398" s="15"/>
      <c r="L398" s="16"/>
    </row>
    <row r="399" spans="1:12" s="17" customFormat="1" ht="50.25" customHeight="1" x14ac:dyDescent="0.15">
      <c r="A399" s="10">
        <v>395</v>
      </c>
      <c r="B399" s="11"/>
      <c r="C399" s="12" t="s">
        <v>84</v>
      </c>
      <c r="D399" s="11"/>
      <c r="E399" s="12" t="s">
        <v>90</v>
      </c>
      <c r="F399" s="11"/>
      <c r="G399" s="12" t="s">
        <v>94</v>
      </c>
      <c r="H399" s="12" t="s">
        <v>486</v>
      </c>
      <c r="I399" s="13" t="s">
        <v>111</v>
      </c>
      <c r="J399" s="14"/>
      <c r="K399" s="15"/>
      <c r="L399" s="16"/>
    </row>
    <row r="400" spans="1:12" s="17" customFormat="1" ht="50.25" customHeight="1" x14ac:dyDescent="0.15">
      <c r="A400" s="10">
        <v>396</v>
      </c>
      <c r="B400" s="11"/>
      <c r="C400" s="12" t="s">
        <v>84</v>
      </c>
      <c r="D400" s="11"/>
      <c r="E400" s="12" t="s">
        <v>90</v>
      </c>
      <c r="F400" s="11"/>
      <c r="G400" s="12" t="s">
        <v>94</v>
      </c>
      <c r="H400" s="12" t="s">
        <v>487</v>
      </c>
      <c r="I400" s="13" t="s">
        <v>111</v>
      </c>
      <c r="J400" s="14"/>
      <c r="K400" s="15"/>
      <c r="L400" s="16"/>
    </row>
    <row r="401" spans="1:12" s="17" customFormat="1" ht="50.25" customHeight="1" x14ac:dyDescent="0.15">
      <c r="A401" s="10">
        <v>397</v>
      </c>
      <c r="B401" s="11"/>
      <c r="C401" s="12" t="s">
        <v>84</v>
      </c>
      <c r="D401" s="11"/>
      <c r="E401" s="12" t="s">
        <v>90</v>
      </c>
      <c r="F401" s="11"/>
      <c r="G401" s="12" t="s">
        <v>94</v>
      </c>
      <c r="H401" s="12" t="s">
        <v>488</v>
      </c>
      <c r="I401" s="13" t="s">
        <v>111</v>
      </c>
      <c r="J401" s="14"/>
      <c r="K401" s="15"/>
      <c r="L401" s="16"/>
    </row>
    <row r="402" spans="1:12" s="17" customFormat="1" ht="50.25" customHeight="1" x14ac:dyDescent="0.15">
      <c r="A402" s="10">
        <v>398</v>
      </c>
      <c r="B402" s="11"/>
      <c r="C402" s="12" t="s">
        <v>84</v>
      </c>
      <c r="D402" s="11"/>
      <c r="E402" s="12" t="s">
        <v>90</v>
      </c>
      <c r="F402" s="11"/>
      <c r="G402" s="12" t="s">
        <v>94</v>
      </c>
      <c r="H402" s="12" t="s">
        <v>489</v>
      </c>
      <c r="I402" s="13" t="s">
        <v>111</v>
      </c>
      <c r="J402" s="14"/>
      <c r="K402" s="15"/>
      <c r="L402" s="16"/>
    </row>
    <row r="403" spans="1:12" s="17" customFormat="1" ht="50.25" customHeight="1" x14ac:dyDescent="0.15">
      <c r="A403" s="10">
        <v>399</v>
      </c>
      <c r="B403" s="11"/>
      <c r="C403" s="12" t="s">
        <v>84</v>
      </c>
      <c r="D403" s="11"/>
      <c r="E403" s="12" t="s">
        <v>90</v>
      </c>
      <c r="F403" s="11"/>
      <c r="G403" s="12" t="s">
        <v>94</v>
      </c>
      <c r="H403" s="12" t="s">
        <v>490</v>
      </c>
      <c r="I403" s="13" t="s">
        <v>111</v>
      </c>
      <c r="J403" s="14"/>
      <c r="K403" s="15"/>
      <c r="L403" s="16"/>
    </row>
    <row r="404" spans="1:12" s="17" customFormat="1" ht="50.25" customHeight="1" x14ac:dyDescent="0.15">
      <c r="A404" s="10">
        <v>400</v>
      </c>
      <c r="B404" s="11"/>
      <c r="C404" s="12" t="s">
        <v>84</v>
      </c>
      <c r="D404" s="11"/>
      <c r="E404" s="12" t="s">
        <v>90</v>
      </c>
      <c r="F404" s="11"/>
      <c r="G404" s="12" t="s">
        <v>94</v>
      </c>
      <c r="H404" s="12" t="s">
        <v>625</v>
      </c>
      <c r="I404" s="13" t="s">
        <v>111</v>
      </c>
      <c r="J404" s="14"/>
      <c r="K404" s="15"/>
      <c r="L404" s="16"/>
    </row>
    <row r="405" spans="1:12" s="17" customFormat="1" ht="50.25" customHeight="1" x14ac:dyDescent="0.15">
      <c r="A405" s="10">
        <v>401</v>
      </c>
      <c r="B405" s="11"/>
      <c r="C405" s="12" t="s">
        <v>84</v>
      </c>
      <c r="D405" s="11"/>
      <c r="E405" s="12" t="s">
        <v>90</v>
      </c>
      <c r="F405" s="11"/>
      <c r="G405" s="12" t="s">
        <v>94</v>
      </c>
      <c r="H405" s="12" t="s">
        <v>626</v>
      </c>
      <c r="I405" s="13" t="s">
        <v>111</v>
      </c>
      <c r="J405" s="14"/>
      <c r="K405" s="15"/>
      <c r="L405" s="16"/>
    </row>
    <row r="406" spans="1:12" s="17" customFormat="1" ht="50.25" customHeight="1" x14ac:dyDescent="0.15">
      <c r="A406" s="10">
        <v>402</v>
      </c>
      <c r="B406" s="11"/>
      <c r="C406" s="12" t="s">
        <v>84</v>
      </c>
      <c r="D406" s="11"/>
      <c r="E406" s="12" t="s">
        <v>90</v>
      </c>
      <c r="F406" s="11"/>
      <c r="G406" s="12" t="s">
        <v>94</v>
      </c>
      <c r="H406" s="12" t="s">
        <v>491</v>
      </c>
      <c r="I406" s="13" t="s">
        <v>111</v>
      </c>
      <c r="J406" s="14"/>
      <c r="K406" s="15"/>
      <c r="L406" s="16"/>
    </row>
    <row r="407" spans="1:12" s="17" customFormat="1" ht="50.25" customHeight="1" x14ac:dyDescent="0.15">
      <c r="A407" s="10">
        <v>403</v>
      </c>
      <c r="B407" s="11"/>
      <c r="C407" s="12" t="s">
        <v>84</v>
      </c>
      <c r="D407" s="11"/>
      <c r="E407" s="12" t="s">
        <v>90</v>
      </c>
      <c r="F407" s="11"/>
      <c r="G407" s="12" t="s">
        <v>94</v>
      </c>
      <c r="H407" s="12" t="s">
        <v>627</v>
      </c>
      <c r="I407" s="13" t="s">
        <v>111</v>
      </c>
      <c r="J407" s="14"/>
      <c r="K407" s="15"/>
      <c r="L407" s="16"/>
    </row>
    <row r="408" spans="1:12" s="17" customFormat="1" ht="50.25" customHeight="1" x14ac:dyDescent="0.15">
      <c r="A408" s="10">
        <v>404</v>
      </c>
      <c r="B408" s="11"/>
      <c r="C408" s="12" t="s">
        <v>84</v>
      </c>
      <c r="D408" s="11"/>
      <c r="E408" s="12" t="s">
        <v>90</v>
      </c>
      <c r="F408" s="11"/>
      <c r="G408" s="12" t="s">
        <v>94</v>
      </c>
      <c r="H408" s="12" t="s">
        <v>492</v>
      </c>
      <c r="I408" s="13" t="s">
        <v>111</v>
      </c>
      <c r="J408" s="14"/>
      <c r="K408" s="15"/>
      <c r="L408" s="16"/>
    </row>
    <row r="409" spans="1:12" s="17" customFormat="1" ht="50.25" customHeight="1" x14ac:dyDescent="0.15">
      <c r="A409" s="10">
        <v>405</v>
      </c>
      <c r="B409" s="11"/>
      <c r="C409" s="12" t="s">
        <v>84</v>
      </c>
      <c r="D409" s="11"/>
      <c r="E409" s="12" t="s">
        <v>90</v>
      </c>
      <c r="F409" s="11"/>
      <c r="G409" s="12" t="s">
        <v>94</v>
      </c>
      <c r="H409" s="12" t="s">
        <v>628</v>
      </c>
      <c r="I409" s="13" t="s">
        <v>111</v>
      </c>
      <c r="J409" s="14"/>
      <c r="K409" s="15"/>
      <c r="L409" s="16"/>
    </row>
    <row r="410" spans="1:12" s="17" customFormat="1" ht="50.25" customHeight="1" x14ac:dyDescent="0.15">
      <c r="A410" s="10">
        <v>406</v>
      </c>
      <c r="B410" s="11"/>
      <c r="C410" s="12" t="s">
        <v>84</v>
      </c>
      <c r="D410" s="11"/>
      <c r="E410" s="12" t="s">
        <v>90</v>
      </c>
      <c r="F410" s="11"/>
      <c r="G410" s="12" t="s">
        <v>94</v>
      </c>
      <c r="H410" s="12" t="s">
        <v>493</v>
      </c>
      <c r="I410" s="13" t="s">
        <v>111</v>
      </c>
      <c r="J410" s="14"/>
      <c r="K410" s="15"/>
      <c r="L410" s="16"/>
    </row>
    <row r="411" spans="1:12" s="17" customFormat="1" ht="50.25" customHeight="1" x14ac:dyDescent="0.15">
      <c r="A411" s="10">
        <v>407</v>
      </c>
      <c r="B411" s="11"/>
      <c r="C411" s="12" t="s">
        <v>84</v>
      </c>
      <c r="D411" s="11"/>
      <c r="E411" s="12" t="s">
        <v>90</v>
      </c>
      <c r="F411" s="11">
        <v>6</v>
      </c>
      <c r="G411" s="12" t="s">
        <v>95</v>
      </c>
      <c r="H411" s="12" t="s">
        <v>629</v>
      </c>
      <c r="I411" s="13" t="s">
        <v>111</v>
      </c>
      <c r="J411" s="14"/>
      <c r="K411" s="15"/>
      <c r="L411" s="16"/>
    </row>
    <row r="412" spans="1:12" s="17" customFormat="1" ht="50.25" customHeight="1" x14ac:dyDescent="0.15">
      <c r="A412" s="10">
        <v>408</v>
      </c>
      <c r="B412" s="11"/>
      <c r="C412" s="12" t="s">
        <v>84</v>
      </c>
      <c r="D412" s="11"/>
      <c r="E412" s="12" t="s">
        <v>90</v>
      </c>
      <c r="F412" s="11"/>
      <c r="G412" s="12" t="s">
        <v>95</v>
      </c>
      <c r="H412" s="12" t="s">
        <v>494</v>
      </c>
      <c r="I412" s="13" t="s">
        <v>111</v>
      </c>
      <c r="J412" s="14"/>
      <c r="K412" s="15"/>
      <c r="L412" s="16"/>
    </row>
    <row r="413" spans="1:12" s="17" customFormat="1" ht="50.25" customHeight="1" x14ac:dyDescent="0.15">
      <c r="A413" s="10">
        <v>409</v>
      </c>
      <c r="B413" s="11"/>
      <c r="C413" s="12" t="s">
        <v>84</v>
      </c>
      <c r="D413" s="11"/>
      <c r="E413" s="12" t="s">
        <v>90</v>
      </c>
      <c r="F413" s="11"/>
      <c r="G413" s="12" t="s">
        <v>95</v>
      </c>
      <c r="H413" s="12" t="s">
        <v>495</v>
      </c>
      <c r="I413" s="13" t="s">
        <v>111</v>
      </c>
      <c r="J413" s="14"/>
      <c r="K413" s="15"/>
      <c r="L413" s="16"/>
    </row>
    <row r="414" spans="1:12" s="17" customFormat="1" ht="50.25" customHeight="1" x14ac:dyDescent="0.15">
      <c r="A414" s="10">
        <v>410</v>
      </c>
      <c r="B414" s="11"/>
      <c r="C414" s="12" t="s">
        <v>84</v>
      </c>
      <c r="D414" s="11"/>
      <c r="E414" s="12" t="s">
        <v>90</v>
      </c>
      <c r="F414" s="11"/>
      <c r="G414" s="12" t="s">
        <v>95</v>
      </c>
      <c r="H414" s="12" t="s">
        <v>630</v>
      </c>
      <c r="I414" s="13" t="s">
        <v>111</v>
      </c>
      <c r="J414" s="14"/>
      <c r="K414" s="15"/>
      <c r="L414" s="16"/>
    </row>
    <row r="415" spans="1:12" s="17" customFormat="1" ht="50.25" customHeight="1" x14ac:dyDescent="0.15">
      <c r="A415" s="10">
        <v>411</v>
      </c>
      <c r="B415" s="11"/>
      <c r="C415" s="12" t="s">
        <v>84</v>
      </c>
      <c r="D415" s="11"/>
      <c r="E415" s="12" t="s">
        <v>90</v>
      </c>
      <c r="F415" s="11"/>
      <c r="G415" s="12" t="s">
        <v>95</v>
      </c>
      <c r="H415" s="12" t="s">
        <v>496</v>
      </c>
      <c r="I415" s="13" t="s">
        <v>111</v>
      </c>
      <c r="J415" s="14"/>
      <c r="K415" s="15"/>
      <c r="L415" s="16"/>
    </row>
    <row r="416" spans="1:12" s="17" customFormat="1" ht="50.25" customHeight="1" x14ac:dyDescent="0.15">
      <c r="A416" s="10">
        <v>412</v>
      </c>
      <c r="B416" s="11"/>
      <c r="C416" s="12" t="s">
        <v>84</v>
      </c>
      <c r="D416" s="11"/>
      <c r="E416" s="12" t="s">
        <v>90</v>
      </c>
      <c r="F416" s="11"/>
      <c r="G416" s="12" t="s">
        <v>95</v>
      </c>
      <c r="H416" s="12" t="s">
        <v>497</v>
      </c>
      <c r="I416" s="13" t="s">
        <v>111</v>
      </c>
      <c r="J416" s="14"/>
      <c r="K416" s="15"/>
      <c r="L416" s="16"/>
    </row>
    <row r="417" spans="1:12" s="17" customFormat="1" ht="50.25" customHeight="1" x14ac:dyDescent="0.15">
      <c r="A417" s="10">
        <v>413</v>
      </c>
      <c r="B417" s="11"/>
      <c r="C417" s="12" t="s">
        <v>84</v>
      </c>
      <c r="D417" s="11"/>
      <c r="E417" s="12" t="s">
        <v>90</v>
      </c>
      <c r="F417" s="11"/>
      <c r="G417" s="12" t="s">
        <v>95</v>
      </c>
      <c r="H417" s="12" t="s">
        <v>631</v>
      </c>
      <c r="I417" s="13" t="s">
        <v>111</v>
      </c>
      <c r="J417" s="14"/>
      <c r="K417" s="15"/>
      <c r="L417" s="16"/>
    </row>
    <row r="418" spans="1:12" s="17" customFormat="1" ht="50.25" customHeight="1" x14ac:dyDescent="0.15">
      <c r="A418" s="10">
        <v>414</v>
      </c>
      <c r="B418" s="11"/>
      <c r="C418" s="12" t="s">
        <v>84</v>
      </c>
      <c r="D418" s="11"/>
      <c r="E418" s="12" t="s">
        <v>90</v>
      </c>
      <c r="F418" s="11"/>
      <c r="G418" s="12" t="s">
        <v>95</v>
      </c>
      <c r="H418" s="12" t="s">
        <v>632</v>
      </c>
      <c r="I418" s="13" t="s">
        <v>111</v>
      </c>
      <c r="J418" s="14"/>
      <c r="K418" s="15"/>
      <c r="L418" s="16"/>
    </row>
    <row r="419" spans="1:12" s="17" customFormat="1" ht="50.25" customHeight="1" x14ac:dyDescent="0.15">
      <c r="A419" s="10">
        <v>415</v>
      </c>
      <c r="B419" s="11"/>
      <c r="C419" s="12" t="s">
        <v>84</v>
      </c>
      <c r="D419" s="11"/>
      <c r="E419" s="12" t="s">
        <v>90</v>
      </c>
      <c r="F419" s="11"/>
      <c r="G419" s="12" t="s">
        <v>95</v>
      </c>
      <c r="H419" s="12" t="s">
        <v>498</v>
      </c>
      <c r="I419" s="13" t="s">
        <v>111</v>
      </c>
      <c r="J419" s="14"/>
      <c r="K419" s="15"/>
      <c r="L419" s="16"/>
    </row>
    <row r="420" spans="1:12" s="17" customFormat="1" ht="50.25" customHeight="1" x14ac:dyDescent="0.15">
      <c r="A420" s="10">
        <v>416</v>
      </c>
      <c r="B420" s="11"/>
      <c r="C420" s="12" t="s">
        <v>84</v>
      </c>
      <c r="D420" s="11"/>
      <c r="E420" s="12" t="s">
        <v>90</v>
      </c>
      <c r="F420" s="11"/>
      <c r="G420" s="12" t="s">
        <v>95</v>
      </c>
      <c r="H420" s="12" t="s">
        <v>499</v>
      </c>
      <c r="I420" s="13" t="s">
        <v>111</v>
      </c>
      <c r="J420" s="14"/>
      <c r="K420" s="15"/>
      <c r="L420" s="16"/>
    </row>
    <row r="421" spans="1:12" s="17" customFormat="1" ht="50.25" customHeight="1" x14ac:dyDescent="0.15">
      <c r="A421" s="10">
        <v>417</v>
      </c>
      <c r="B421" s="11"/>
      <c r="C421" s="12" t="s">
        <v>84</v>
      </c>
      <c r="D421" s="11"/>
      <c r="E421" s="12" t="s">
        <v>90</v>
      </c>
      <c r="F421" s="11"/>
      <c r="G421" s="12" t="s">
        <v>95</v>
      </c>
      <c r="H421" s="12" t="s">
        <v>633</v>
      </c>
      <c r="I421" s="13" t="s">
        <v>111</v>
      </c>
      <c r="J421" s="14"/>
      <c r="K421" s="15"/>
      <c r="L421" s="16"/>
    </row>
    <row r="422" spans="1:12" s="17" customFormat="1" ht="50.25" customHeight="1" x14ac:dyDescent="0.15">
      <c r="A422" s="10">
        <v>418</v>
      </c>
      <c r="B422" s="11"/>
      <c r="C422" s="12" t="s">
        <v>84</v>
      </c>
      <c r="D422" s="11"/>
      <c r="E422" s="12" t="s">
        <v>90</v>
      </c>
      <c r="F422" s="11"/>
      <c r="G422" s="12" t="s">
        <v>95</v>
      </c>
      <c r="H422" s="12" t="s">
        <v>500</v>
      </c>
      <c r="I422" s="13" t="s">
        <v>111</v>
      </c>
      <c r="J422" s="14"/>
      <c r="K422" s="15"/>
      <c r="L422" s="16"/>
    </row>
    <row r="423" spans="1:12" s="17" customFormat="1" ht="50.25" customHeight="1" x14ac:dyDescent="0.15">
      <c r="A423" s="10">
        <v>419</v>
      </c>
      <c r="B423" s="11"/>
      <c r="C423" s="12" t="s">
        <v>84</v>
      </c>
      <c r="D423" s="11"/>
      <c r="E423" s="12" t="s">
        <v>90</v>
      </c>
      <c r="F423" s="11"/>
      <c r="G423" s="12" t="s">
        <v>95</v>
      </c>
      <c r="H423" s="12" t="s">
        <v>501</v>
      </c>
      <c r="I423" s="13" t="s">
        <v>111</v>
      </c>
      <c r="J423" s="14"/>
      <c r="K423" s="15"/>
      <c r="L423" s="16"/>
    </row>
    <row r="424" spans="1:12" s="17" customFormat="1" ht="50.25" customHeight="1" x14ac:dyDescent="0.15">
      <c r="A424" s="10">
        <v>420</v>
      </c>
      <c r="B424" s="11"/>
      <c r="C424" s="12" t="s">
        <v>84</v>
      </c>
      <c r="D424" s="11"/>
      <c r="E424" s="12" t="s">
        <v>90</v>
      </c>
      <c r="F424" s="11"/>
      <c r="G424" s="12" t="s">
        <v>95</v>
      </c>
      <c r="H424" s="12" t="s">
        <v>502</v>
      </c>
      <c r="I424" s="13" t="s">
        <v>111</v>
      </c>
      <c r="J424" s="14"/>
      <c r="K424" s="15"/>
      <c r="L424" s="16"/>
    </row>
    <row r="425" spans="1:12" s="17" customFormat="1" ht="50.25" customHeight="1" x14ac:dyDescent="0.15">
      <c r="A425" s="10">
        <v>421</v>
      </c>
      <c r="B425" s="11"/>
      <c r="C425" s="12" t="s">
        <v>84</v>
      </c>
      <c r="D425" s="11"/>
      <c r="E425" s="12" t="s">
        <v>90</v>
      </c>
      <c r="F425" s="11">
        <v>7</v>
      </c>
      <c r="G425" s="12" t="s">
        <v>96</v>
      </c>
      <c r="H425" s="12" t="s">
        <v>634</v>
      </c>
      <c r="I425" s="13" t="s">
        <v>111</v>
      </c>
      <c r="J425" s="14"/>
      <c r="K425" s="15"/>
      <c r="L425" s="16"/>
    </row>
    <row r="426" spans="1:12" s="17" customFormat="1" ht="50.25" customHeight="1" x14ac:dyDescent="0.15">
      <c r="A426" s="10">
        <v>422</v>
      </c>
      <c r="B426" s="11"/>
      <c r="C426" s="12" t="s">
        <v>84</v>
      </c>
      <c r="D426" s="11"/>
      <c r="E426" s="12" t="s">
        <v>90</v>
      </c>
      <c r="F426" s="11"/>
      <c r="G426" s="12" t="s">
        <v>96</v>
      </c>
      <c r="H426" s="12" t="s">
        <v>503</v>
      </c>
      <c r="I426" s="13" t="s">
        <v>111</v>
      </c>
      <c r="J426" s="14"/>
      <c r="K426" s="15"/>
      <c r="L426" s="16"/>
    </row>
    <row r="427" spans="1:12" s="17" customFormat="1" ht="50.25" customHeight="1" x14ac:dyDescent="0.15">
      <c r="A427" s="10">
        <v>423</v>
      </c>
      <c r="B427" s="11"/>
      <c r="C427" s="12" t="s">
        <v>84</v>
      </c>
      <c r="D427" s="11"/>
      <c r="E427" s="12" t="s">
        <v>90</v>
      </c>
      <c r="F427" s="11"/>
      <c r="G427" s="12" t="s">
        <v>96</v>
      </c>
      <c r="H427" s="12" t="s">
        <v>504</v>
      </c>
      <c r="I427" s="13" t="s">
        <v>111</v>
      </c>
      <c r="J427" s="14"/>
      <c r="K427" s="15"/>
      <c r="L427" s="16"/>
    </row>
    <row r="428" spans="1:12" s="17" customFormat="1" ht="50.25" customHeight="1" x14ac:dyDescent="0.15">
      <c r="A428" s="10">
        <v>424</v>
      </c>
      <c r="B428" s="11"/>
      <c r="C428" s="12" t="s">
        <v>84</v>
      </c>
      <c r="D428" s="11"/>
      <c r="E428" s="12" t="s">
        <v>90</v>
      </c>
      <c r="F428" s="11"/>
      <c r="G428" s="12" t="s">
        <v>96</v>
      </c>
      <c r="H428" s="12" t="s">
        <v>505</v>
      </c>
      <c r="I428" s="13" t="s">
        <v>111</v>
      </c>
      <c r="J428" s="14"/>
      <c r="K428" s="15"/>
      <c r="L428" s="16"/>
    </row>
    <row r="429" spans="1:12" s="17" customFormat="1" ht="50.25" customHeight="1" x14ac:dyDescent="0.15">
      <c r="A429" s="10">
        <v>425</v>
      </c>
      <c r="B429" s="11"/>
      <c r="C429" s="12" t="s">
        <v>84</v>
      </c>
      <c r="D429" s="11"/>
      <c r="E429" s="12" t="s">
        <v>90</v>
      </c>
      <c r="F429" s="11"/>
      <c r="G429" s="12" t="s">
        <v>96</v>
      </c>
      <c r="H429" s="12" t="s">
        <v>506</v>
      </c>
      <c r="I429" s="13" t="s">
        <v>111</v>
      </c>
      <c r="J429" s="14"/>
      <c r="K429" s="15"/>
      <c r="L429" s="16"/>
    </row>
    <row r="430" spans="1:12" s="17" customFormat="1" ht="50.25" customHeight="1" x14ac:dyDescent="0.15">
      <c r="A430" s="10">
        <v>426</v>
      </c>
      <c r="B430" s="11"/>
      <c r="C430" s="12" t="s">
        <v>84</v>
      </c>
      <c r="D430" s="11"/>
      <c r="E430" s="12" t="s">
        <v>90</v>
      </c>
      <c r="F430" s="11"/>
      <c r="G430" s="12" t="s">
        <v>96</v>
      </c>
      <c r="H430" s="12" t="s">
        <v>635</v>
      </c>
      <c r="I430" s="13" t="s">
        <v>111</v>
      </c>
      <c r="J430" s="14"/>
      <c r="K430" s="15"/>
      <c r="L430" s="16"/>
    </row>
    <row r="431" spans="1:12" s="17" customFormat="1" ht="50.25" customHeight="1" x14ac:dyDescent="0.15">
      <c r="A431" s="10">
        <v>427</v>
      </c>
      <c r="B431" s="11"/>
      <c r="C431" s="12" t="s">
        <v>84</v>
      </c>
      <c r="D431" s="11"/>
      <c r="E431" s="12" t="s">
        <v>90</v>
      </c>
      <c r="F431" s="11"/>
      <c r="G431" s="12" t="s">
        <v>96</v>
      </c>
      <c r="H431" s="12" t="s">
        <v>507</v>
      </c>
      <c r="I431" s="13" t="s">
        <v>111</v>
      </c>
      <c r="J431" s="14"/>
      <c r="K431" s="15"/>
      <c r="L431" s="16"/>
    </row>
    <row r="432" spans="1:12" s="17" customFormat="1" ht="50.25" customHeight="1" x14ac:dyDescent="0.15">
      <c r="A432" s="10">
        <v>428</v>
      </c>
      <c r="B432" s="11"/>
      <c r="C432" s="12" t="s">
        <v>84</v>
      </c>
      <c r="D432" s="11"/>
      <c r="E432" s="12" t="s">
        <v>90</v>
      </c>
      <c r="F432" s="11"/>
      <c r="G432" s="12" t="s">
        <v>96</v>
      </c>
      <c r="H432" s="12" t="s">
        <v>636</v>
      </c>
      <c r="I432" s="13" t="s">
        <v>111</v>
      </c>
      <c r="J432" s="14"/>
      <c r="K432" s="15"/>
      <c r="L432" s="16"/>
    </row>
    <row r="433" spans="1:12" s="17" customFormat="1" ht="50.25" customHeight="1" x14ac:dyDescent="0.15">
      <c r="A433" s="10">
        <v>429</v>
      </c>
      <c r="B433" s="11"/>
      <c r="C433" s="12" t="s">
        <v>84</v>
      </c>
      <c r="D433" s="11"/>
      <c r="E433" s="12" t="s">
        <v>90</v>
      </c>
      <c r="F433" s="11"/>
      <c r="G433" s="12" t="s">
        <v>96</v>
      </c>
      <c r="H433" s="12" t="s">
        <v>508</v>
      </c>
      <c r="I433" s="13" t="s">
        <v>111</v>
      </c>
      <c r="J433" s="14"/>
      <c r="K433" s="15"/>
      <c r="L433" s="16"/>
    </row>
    <row r="434" spans="1:12" s="17" customFormat="1" ht="50.25" customHeight="1" x14ac:dyDescent="0.15">
      <c r="A434" s="10">
        <v>430</v>
      </c>
      <c r="B434" s="11"/>
      <c r="C434" s="12" t="s">
        <v>84</v>
      </c>
      <c r="D434" s="11"/>
      <c r="E434" s="12" t="s">
        <v>90</v>
      </c>
      <c r="F434" s="11"/>
      <c r="G434" s="12" t="s">
        <v>96</v>
      </c>
      <c r="H434" s="12" t="s">
        <v>509</v>
      </c>
      <c r="I434" s="13" t="s">
        <v>111</v>
      </c>
      <c r="J434" s="14"/>
      <c r="K434" s="15"/>
      <c r="L434" s="16"/>
    </row>
    <row r="435" spans="1:12" s="17" customFormat="1" ht="50.25" customHeight="1" x14ac:dyDescent="0.15">
      <c r="A435" s="10">
        <v>431</v>
      </c>
      <c r="B435" s="11"/>
      <c r="C435" s="12" t="s">
        <v>84</v>
      </c>
      <c r="D435" s="11"/>
      <c r="E435" s="12" t="s">
        <v>90</v>
      </c>
      <c r="F435" s="11"/>
      <c r="G435" s="12" t="s">
        <v>96</v>
      </c>
      <c r="H435" s="12" t="s">
        <v>637</v>
      </c>
      <c r="I435" s="13" t="s">
        <v>111</v>
      </c>
      <c r="J435" s="14"/>
      <c r="K435" s="15"/>
      <c r="L435" s="16"/>
    </row>
    <row r="436" spans="1:12" s="17" customFormat="1" ht="50.25" customHeight="1" x14ac:dyDescent="0.15">
      <c r="A436" s="10">
        <v>432</v>
      </c>
      <c r="B436" s="11"/>
      <c r="C436" s="12" t="s">
        <v>84</v>
      </c>
      <c r="D436" s="11"/>
      <c r="E436" s="12" t="s">
        <v>90</v>
      </c>
      <c r="F436" s="11"/>
      <c r="G436" s="12" t="s">
        <v>96</v>
      </c>
      <c r="H436" s="12" t="s">
        <v>510</v>
      </c>
      <c r="I436" s="13" t="s">
        <v>111</v>
      </c>
      <c r="J436" s="14"/>
      <c r="K436" s="15"/>
      <c r="L436" s="16"/>
    </row>
    <row r="437" spans="1:12" s="17" customFormat="1" ht="50.25" customHeight="1" x14ac:dyDescent="0.15">
      <c r="A437" s="10">
        <v>433</v>
      </c>
      <c r="B437" s="11"/>
      <c r="C437" s="12" t="s">
        <v>84</v>
      </c>
      <c r="D437" s="11"/>
      <c r="E437" s="12" t="s">
        <v>90</v>
      </c>
      <c r="F437" s="11"/>
      <c r="G437" s="12" t="s">
        <v>96</v>
      </c>
      <c r="H437" s="12" t="s">
        <v>511</v>
      </c>
      <c r="I437" s="13" t="s">
        <v>111</v>
      </c>
      <c r="J437" s="14"/>
      <c r="K437" s="15"/>
      <c r="L437" s="16"/>
    </row>
    <row r="438" spans="1:12" s="17" customFormat="1" ht="50.25" customHeight="1" x14ac:dyDescent="0.15">
      <c r="A438" s="10">
        <v>434</v>
      </c>
      <c r="B438" s="11"/>
      <c r="C438" s="12" t="s">
        <v>84</v>
      </c>
      <c r="D438" s="11"/>
      <c r="E438" s="12" t="s">
        <v>90</v>
      </c>
      <c r="F438" s="11">
        <v>8</v>
      </c>
      <c r="G438" s="12" t="s">
        <v>97</v>
      </c>
      <c r="H438" s="12" t="s">
        <v>512</v>
      </c>
      <c r="I438" s="13" t="s">
        <v>513</v>
      </c>
      <c r="J438" s="14"/>
      <c r="K438" s="15"/>
      <c r="L438" s="16"/>
    </row>
    <row r="439" spans="1:12" s="17" customFormat="1" ht="50.25" customHeight="1" x14ac:dyDescent="0.15">
      <c r="A439" s="10">
        <v>435</v>
      </c>
      <c r="B439" s="11"/>
      <c r="C439" s="12" t="s">
        <v>84</v>
      </c>
      <c r="D439" s="11"/>
      <c r="E439" s="12" t="s">
        <v>90</v>
      </c>
      <c r="F439" s="11"/>
      <c r="G439" s="12" t="s">
        <v>97</v>
      </c>
      <c r="H439" s="12" t="s">
        <v>514</v>
      </c>
      <c r="I439" s="13" t="s">
        <v>513</v>
      </c>
      <c r="J439" s="14"/>
      <c r="K439" s="15"/>
      <c r="L439" s="16"/>
    </row>
    <row r="440" spans="1:12" s="17" customFormat="1" ht="50.25" customHeight="1" x14ac:dyDescent="0.15">
      <c r="A440" s="10">
        <v>436</v>
      </c>
      <c r="B440" s="11"/>
      <c r="C440" s="12" t="s">
        <v>84</v>
      </c>
      <c r="D440" s="11"/>
      <c r="E440" s="12" t="s">
        <v>90</v>
      </c>
      <c r="F440" s="11"/>
      <c r="G440" s="12" t="s">
        <v>97</v>
      </c>
      <c r="H440" s="12" t="s">
        <v>515</v>
      </c>
      <c r="I440" s="13" t="s">
        <v>513</v>
      </c>
      <c r="J440" s="14"/>
      <c r="K440" s="15"/>
      <c r="L440" s="16"/>
    </row>
    <row r="441" spans="1:12" s="17" customFormat="1" ht="50.25" customHeight="1" x14ac:dyDescent="0.15">
      <c r="A441" s="10">
        <v>437</v>
      </c>
      <c r="B441" s="11"/>
      <c r="C441" s="12" t="s">
        <v>84</v>
      </c>
      <c r="D441" s="11"/>
      <c r="E441" s="12" t="s">
        <v>90</v>
      </c>
      <c r="F441" s="11"/>
      <c r="G441" s="12" t="s">
        <v>97</v>
      </c>
      <c r="H441" s="12" t="s">
        <v>516</v>
      </c>
      <c r="I441" s="13" t="s">
        <v>513</v>
      </c>
      <c r="J441" s="14"/>
      <c r="K441" s="15"/>
      <c r="L441" s="16"/>
    </row>
    <row r="442" spans="1:12" s="17" customFormat="1" ht="50.25" customHeight="1" x14ac:dyDescent="0.15">
      <c r="A442" s="10">
        <v>438</v>
      </c>
      <c r="B442" s="11"/>
      <c r="C442" s="12" t="s">
        <v>84</v>
      </c>
      <c r="D442" s="11"/>
      <c r="E442" s="12" t="s">
        <v>90</v>
      </c>
      <c r="F442" s="11"/>
      <c r="G442" s="12" t="s">
        <v>97</v>
      </c>
      <c r="H442" s="12" t="s">
        <v>517</v>
      </c>
      <c r="I442" s="13" t="s">
        <v>513</v>
      </c>
      <c r="J442" s="14"/>
      <c r="K442" s="15"/>
      <c r="L442" s="16"/>
    </row>
    <row r="443" spans="1:12" s="17" customFormat="1" ht="50.25" customHeight="1" x14ac:dyDescent="0.15">
      <c r="A443" s="10">
        <v>439</v>
      </c>
      <c r="B443" s="11"/>
      <c r="C443" s="12" t="s">
        <v>84</v>
      </c>
      <c r="D443" s="11"/>
      <c r="E443" s="12" t="s">
        <v>90</v>
      </c>
      <c r="F443" s="11"/>
      <c r="G443" s="12" t="s">
        <v>97</v>
      </c>
      <c r="H443" s="12" t="s">
        <v>518</v>
      </c>
      <c r="I443" s="13" t="s">
        <v>513</v>
      </c>
      <c r="J443" s="14"/>
      <c r="K443" s="15"/>
      <c r="L443" s="16"/>
    </row>
    <row r="444" spans="1:12" s="17" customFormat="1" ht="50.25" customHeight="1" x14ac:dyDescent="0.15">
      <c r="A444" s="10">
        <v>440</v>
      </c>
      <c r="B444" s="11"/>
      <c r="C444" s="12" t="s">
        <v>84</v>
      </c>
      <c r="D444" s="11"/>
      <c r="E444" s="12" t="s">
        <v>90</v>
      </c>
      <c r="F444" s="11"/>
      <c r="G444" s="12" t="s">
        <v>97</v>
      </c>
      <c r="H444" s="12" t="s">
        <v>519</v>
      </c>
      <c r="I444" s="13" t="s">
        <v>513</v>
      </c>
      <c r="J444" s="14"/>
      <c r="K444" s="15"/>
      <c r="L444" s="16"/>
    </row>
    <row r="445" spans="1:12" s="17" customFormat="1" ht="50.25" customHeight="1" x14ac:dyDescent="0.15">
      <c r="A445" s="10">
        <v>441</v>
      </c>
      <c r="B445" s="11"/>
      <c r="C445" s="12" t="s">
        <v>84</v>
      </c>
      <c r="D445" s="11"/>
      <c r="E445" s="12" t="s">
        <v>90</v>
      </c>
      <c r="F445" s="11"/>
      <c r="G445" s="12" t="s">
        <v>97</v>
      </c>
      <c r="H445" s="12" t="s">
        <v>520</v>
      </c>
      <c r="I445" s="13" t="s">
        <v>513</v>
      </c>
      <c r="J445" s="14"/>
      <c r="K445" s="15"/>
      <c r="L445" s="16"/>
    </row>
    <row r="446" spans="1:12" s="17" customFormat="1" ht="50.25" customHeight="1" x14ac:dyDescent="0.15">
      <c r="A446" s="10">
        <v>442</v>
      </c>
      <c r="B446" s="11"/>
      <c r="C446" s="12" t="s">
        <v>84</v>
      </c>
      <c r="D446" s="11"/>
      <c r="E446" s="12" t="s">
        <v>90</v>
      </c>
      <c r="F446" s="11"/>
      <c r="G446" s="12" t="s">
        <v>97</v>
      </c>
      <c r="H446" s="12" t="s">
        <v>521</v>
      </c>
      <c r="I446" s="13" t="s">
        <v>513</v>
      </c>
      <c r="J446" s="14"/>
      <c r="K446" s="15"/>
      <c r="L446" s="16"/>
    </row>
    <row r="447" spans="1:12" s="17" customFormat="1" ht="50.25" customHeight="1" x14ac:dyDescent="0.15">
      <c r="A447" s="10">
        <v>443</v>
      </c>
      <c r="B447" s="11"/>
      <c r="C447" s="12" t="s">
        <v>84</v>
      </c>
      <c r="D447" s="11"/>
      <c r="E447" s="12" t="s">
        <v>90</v>
      </c>
      <c r="F447" s="11"/>
      <c r="G447" s="12" t="s">
        <v>97</v>
      </c>
      <c r="H447" s="12" t="s">
        <v>522</v>
      </c>
      <c r="I447" s="13" t="s">
        <v>513</v>
      </c>
      <c r="J447" s="14"/>
      <c r="K447" s="15"/>
      <c r="L447" s="16"/>
    </row>
    <row r="448" spans="1:12" s="17" customFormat="1" ht="50.25" customHeight="1" x14ac:dyDescent="0.15">
      <c r="A448" s="10">
        <v>444</v>
      </c>
      <c r="B448" s="11"/>
      <c r="C448" s="12" t="s">
        <v>84</v>
      </c>
      <c r="D448" s="11"/>
      <c r="E448" s="12" t="s">
        <v>90</v>
      </c>
      <c r="F448" s="11"/>
      <c r="G448" s="12" t="s">
        <v>97</v>
      </c>
      <c r="H448" s="12" t="s">
        <v>523</v>
      </c>
      <c r="I448" s="13" t="s">
        <v>513</v>
      </c>
      <c r="J448" s="14"/>
      <c r="K448" s="15"/>
      <c r="L448" s="16"/>
    </row>
    <row r="449" spans="1:12" s="17" customFormat="1" ht="50.25" customHeight="1" x14ac:dyDescent="0.15">
      <c r="A449" s="10">
        <v>445</v>
      </c>
      <c r="B449" s="11"/>
      <c r="C449" s="12" t="s">
        <v>84</v>
      </c>
      <c r="D449" s="11"/>
      <c r="E449" s="12" t="s">
        <v>90</v>
      </c>
      <c r="F449" s="11"/>
      <c r="G449" s="12" t="s">
        <v>97</v>
      </c>
      <c r="H449" s="12" t="s">
        <v>524</v>
      </c>
      <c r="I449" s="13" t="s">
        <v>513</v>
      </c>
      <c r="J449" s="14"/>
      <c r="K449" s="15"/>
      <c r="L449" s="16"/>
    </row>
    <row r="450" spans="1:12" s="17" customFormat="1" ht="50.25" customHeight="1" x14ac:dyDescent="0.15">
      <c r="A450" s="10">
        <v>446</v>
      </c>
      <c r="B450" s="11"/>
      <c r="C450" s="12" t="s">
        <v>84</v>
      </c>
      <c r="D450" s="11"/>
      <c r="E450" s="12" t="s">
        <v>98</v>
      </c>
      <c r="F450" s="11">
        <v>9</v>
      </c>
      <c r="G450" s="12" t="s">
        <v>99</v>
      </c>
      <c r="H450" s="12" t="s">
        <v>525</v>
      </c>
      <c r="I450" s="13" t="s">
        <v>111</v>
      </c>
      <c r="J450" s="14"/>
      <c r="K450" s="15"/>
      <c r="L450" s="16"/>
    </row>
    <row r="451" spans="1:12" s="17" customFormat="1" ht="50.25" customHeight="1" x14ac:dyDescent="0.15">
      <c r="A451" s="10">
        <v>447</v>
      </c>
      <c r="B451" s="11"/>
      <c r="C451" s="12" t="s">
        <v>84</v>
      </c>
      <c r="D451" s="11"/>
      <c r="E451" s="12" t="s">
        <v>98</v>
      </c>
      <c r="F451" s="11"/>
      <c r="G451" s="12" t="s">
        <v>99</v>
      </c>
      <c r="H451" s="12" t="s">
        <v>526</v>
      </c>
      <c r="I451" s="13" t="s">
        <v>111</v>
      </c>
      <c r="J451" s="14"/>
      <c r="K451" s="15"/>
      <c r="L451" s="16"/>
    </row>
    <row r="452" spans="1:12" s="17" customFormat="1" ht="50.25" customHeight="1" x14ac:dyDescent="0.15">
      <c r="A452" s="10">
        <v>448</v>
      </c>
      <c r="B452" s="11"/>
      <c r="C452" s="12" t="s">
        <v>84</v>
      </c>
      <c r="D452" s="11"/>
      <c r="E452" s="12" t="s">
        <v>98</v>
      </c>
      <c r="F452" s="11"/>
      <c r="G452" s="12" t="s">
        <v>99</v>
      </c>
      <c r="H452" s="12" t="s">
        <v>527</v>
      </c>
      <c r="I452" s="13" t="s">
        <v>111</v>
      </c>
      <c r="J452" s="14"/>
      <c r="K452" s="15"/>
      <c r="L452" s="16"/>
    </row>
    <row r="453" spans="1:12" s="17" customFormat="1" ht="50.25" customHeight="1" x14ac:dyDescent="0.15">
      <c r="A453" s="10">
        <v>449</v>
      </c>
      <c r="B453" s="11"/>
      <c r="C453" s="12" t="s">
        <v>84</v>
      </c>
      <c r="D453" s="11"/>
      <c r="E453" s="12" t="s">
        <v>98</v>
      </c>
      <c r="F453" s="11"/>
      <c r="G453" s="12" t="s">
        <v>99</v>
      </c>
      <c r="H453" s="12" t="s">
        <v>503</v>
      </c>
      <c r="I453" s="13" t="s">
        <v>111</v>
      </c>
      <c r="J453" s="14"/>
      <c r="K453" s="15"/>
      <c r="L453" s="16"/>
    </row>
    <row r="454" spans="1:12" s="17" customFormat="1" ht="50.25" customHeight="1" x14ac:dyDescent="0.15">
      <c r="A454" s="10">
        <v>450</v>
      </c>
      <c r="B454" s="11"/>
      <c r="C454" s="12" t="s">
        <v>84</v>
      </c>
      <c r="D454" s="11"/>
      <c r="E454" s="12" t="s">
        <v>98</v>
      </c>
      <c r="F454" s="11"/>
      <c r="G454" s="12" t="s">
        <v>99</v>
      </c>
      <c r="H454" s="12" t="s">
        <v>528</v>
      </c>
      <c r="I454" s="13" t="s">
        <v>111</v>
      </c>
      <c r="J454" s="14"/>
      <c r="K454" s="15"/>
      <c r="L454" s="16"/>
    </row>
    <row r="455" spans="1:12" s="17" customFormat="1" ht="50.25" customHeight="1" x14ac:dyDescent="0.15">
      <c r="A455" s="10">
        <v>451</v>
      </c>
      <c r="B455" s="11"/>
      <c r="C455" s="12" t="s">
        <v>84</v>
      </c>
      <c r="D455" s="11"/>
      <c r="E455" s="12" t="s">
        <v>98</v>
      </c>
      <c r="F455" s="11"/>
      <c r="G455" s="12" t="s">
        <v>99</v>
      </c>
      <c r="H455" s="12" t="s">
        <v>529</v>
      </c>
      <c r="I455" s="13" t="s">
        <v>111</v>
      </c>
      <c r="J455" s="14"/>
      <c r="K455" s="15"/>
      <c r="L455" s="16"/>
    </row>
    <row r="456" spans="1:12" s="17" customFormat="1" ht="50.25" customHeight="1" x14ac:dyDescent="0.15">
      <c r="A456" s="10">
        <v>452</v>
      </c>
      <c r="B456" s="11"/>
      <c r="C456" s="12" t="s">
        <v>84</v>
      </c>
      <c r="D456" s="11"/>
      <c r="E456" s="12" t="s">
        <v>98</v>
      </c>
      <c r="F456" s="11"/>
      <c r="G456" s="12" t="s">
        <v>99</v>
      </c>
      <c r="H456" s="12" t="s">
        <v>638</v>
      </c>
      <c r="I456" s="13" t="s">
        <v>111</v>
      </c>
      <c r="J456" s="14"/>
      <c r="K456" s="15"/>
      <c r="L456" s="16"/>
    </row>
    <row r="457" spans="1:12" s="17" customFormat="1" ht="50.25" customHeight="1" x14ac:dyDescent="0.15">
      <c r="A457" s="10">
        <v>453</v>
      </c>
      <c r="B457" s="11"/>
      <c r="C457" s="12" t="s">
        <v>84</v>
      </c>
      <c r="D457" s="11"/>
      <c r="E457" s="12" t="s">
        <v>98</v>
      </c>
      <c r="F457" s="11"/>
      <c r="G457" s="12" t="s">
        <v>99</v>
      </c>
      <c r="H457" s="12" t="s">
        <v>530</v>
      </c>
      <c r="I457" s="13" t="s">
        <v>111</v>
      </c>
      <c r="J457" s="14"/>
      <c r="K457" s="15"/>
      <c r="L457" s="16"/>
    </row>
    <row r="458" spans="1:12" s="17" customFormat="1" ht="50.25" customHeight="1" x14ac:dyDescent="0.15">
      <c r="A458" s="10">
        <v>454</v>
      </c>
      <c r="B458" s="11"/>
      <c r="C458" s="12" t="s">
        <v>84</v>
      </c>
      <c r="D458" s="11"/>
      <c r="E458" s="12" t="s">
        <v>98</v>
      </c>
      <c r="F458" s="11"/>
      <c r="G458" s="12" t="s">
        <v>99</v>
      </c>
      <c r="H458" s="12" t="s">
        <v>639</v>
      </c>
      <c r="I458" s="13" t="s">
        <v>111</v>
      </c>
      <c r="J458" s="14"/>
      <c r="K458" s="15"/>
      <c r="L458" s="16"/>
    </row>
    <row r="459" spans="1:12" s="17" customFormat="1" ht="50.25" customHeight="1" x14ac:dyDescent="0.15">
      <c r="A459" s="10">
        <v>455</v>
      </c>
      <c r="B459" s="11"/>
      <c r="C459" s="12" t="s">
        <v>84</v>
      </c>
      <c r="D459" s="11"/>
      <c r="E459" s="12" t="s">
        <v>98</v>
      </c>
      <c r="F459" s="11"/>
      <c r="G459" s="12" t="s">
        <v>99</v>
      </c>
      <c r="H459" s="12" t="s">
        <v>640</v>
      </c>
      <c r="I459" s="13" t="s">
        <v>111</v>
      </c>
      <c r="J459" s="14"/>
      <c r="K459" s="15"/>
      <c r="L459" s="16"/>
    </row>
    <row r="460" spans="1:12" s="17" customFormat="1" ht="50.25" customHeight="1" x14ac:dyDescent="0.15">
      <c r="A460" s="10">
        <v>456</v>
      </c>
      <c r="B460" s="11"/>
      <c r="C460" s="12" t="s">
        <v>84</v>
      </c>
      <c r="D460" s="11"/>
      <c r="E460" s="12" t="s">
        <v>98</v>
      </c>
      <c r="F460" s="11"/>
      <c r="G460" s="12" t="s">
        <v>99</v>
      </c>
      <c r="H460" s="12" t="s">
        <v>641</v>
      </c>
      <c r="I460" s="13" t="s">
        <v>111</v>
      </c>
      <c r="J460" s="14"/>
      <c r="K460" s="15"/>
      <c r="L460" s="16"/>
    </row>
    <row r="461" spans="1:12" s="17" customFormat="1" ht="50.25" customHeight="1" x14ac:dyDescent="0.15">
      <c r="A461" s="10">
        <v>457</v>
      </c>
      <c r="B461" s="11"/>
      <c r="C461" s="12" t="s">
        <v>84</v>
      </c>
      <c r="D461" s="11"/>
      <c r="E461" s="12" t="s">
        <v>98</v>
      </c>
      <c r="F461" s="11"/>
      <c r="G461" s="12" t="s">
        <v>99</v>
      </c>
      <c r="H461" s="12" t="s">
        <v>531</v>
      </c>
      <c r="I461" s="13" t="s">
        <v>111</v>
      </c>
      <c r="J461" s="14"/>
      <c r="K461" s="15"/>
      <c r="L461" s="16"/>
    </row>
    <row r="462" spans="1:12" s="17" customFormat="1" ht="50.25" customHeight="1" x14ac:dyDescent="0.15">
      <c r="A462" s="10">
        <v>458</v>
      </c>
      <c r="B462" s="11"/>
      <c r="C462" s="12" t="s">
        <v>84</v>
      </c>
      <c r="D462" s="11"/>
      <c r="E462" s="12" t="s">
        <v>98</v>
      </c>
      <c r="F462" s="11"/>
      <c r="G462" s="12" t="s">
        <v>99</v>
      </c>
      <c r="H462" s="12" t="s">
        <v>532</v>
      </c>
      <c r="I462" s="13" t="s">
        <v>111</v>
      </c>
      <c r="J462" s="14"/>
      <c r="K462" s="15"/>
      <c r="L462" s="16"/>
    </row>
    <row r="463" spans="1:12" s="17" customFormat="1" ht="50.25" customHeight="1" x14ac:dyDescent="0.15">
      <c r="A463" s="10">
        <v>459</v>
      </c>
      <c r="B463" s="11"/>
      <c r="C463" s="12" t="s">
        <v>84</v>
      </c>
      <c r="D463" s="11"/>
      <c r="E463" s="12" t="s">
        <v>98</v>
      </c>
      <c r="F463" s="11"/>
      <c r="G463" s="12" t="s">
        <v>99</v>
      </c>
      <c r="H463" s="12" t="s">
        <v>533</v>
      </c>
      <c r="I463" s="13" t="s">
        <v>111</v>
      </c>
      <c r="J463" s="14"/>
      <c r="K463" s="15"/>
      <c r="L463" s="16"/>
    </row>
    <row r="464" spans="1:12" s="17" customFormat="1" ht="50.25" customHeight="1" x14ac:dyDescent="0.15">
      <c r="A464" s="10">
        <v>460</v>
      </c>
      <c r="B464" s="11"/>
      <c r="C464" s="12" t="s">
        <v>84</v>
      </c>
      <c r="D464" s="11"/>
      <c r="E464" s="12" t="s">
        <v>98</v>
      </c>
      <c r="F464" s="11"/>
      <c r="G464" s="12" t="s">
        <v>99</v>
      </c>
      <c r="H464" s="12" t="s">
        <v>534</v>
      </c>
      <c r="I464" s="13" t="s">
        <v>111</v>
      </c>
      <c r="J464" s="14"/>
      <c r="K464" s="15"/>
      <c r="L464" s="16"/>
    </row>
    <row r="465" spans="1:12" s="17" customFormat="1" ht="50.25" customHeight="1" x14ac:dyDescent="0.15">
      <c r="A465" s="10">
        <v>461</v>
      </c>
      <c r="B465" s="11"/>
      <c r="C465" s="12" t="s">
        <v>84</v>
      </c>
      <c r="D465" s="11"/>
      <c r="E465" s="12" t="s">
        <v>98</v>
      </c>
      <c r="F465" s="11"/>
      <c r="G465" s="12" t="s">
        <v>99</v>
      </c>
      <c r="H465" s="12" t="s">
        <v>535</v>
      </c>
      <c r="I465" s="13" t="s">
        <v>111</v>
      </c>
      <c r="J465" s="14"/>
      <c r="K465" s="15"/>
      <c r="L465" s="16"/>
    </row>
    <row r="466" spans="1:12" s="17" customFormat="1" ht="50.25" customHeight="1" x14ac:dyDescent="0.15">
      <c r="A466" s="10">
        <v>462</v>
      </c>
      <c r="B466" s="11"/>
      <c r="C466" s="12" t="s">
        <v>84</v>
      </c>
      <c r="D466" s="11"/>
      <c r="E466" s="12" t="s">
        <v>98</v>
      </c>
      <c r="F466" s="11"/>
      <c r="G466" s="12" t="s">
        <v>99</v>
      </c>
      <c r="H466" s="12" t="s">
        <v>642</v>
      </c>
      <c r="I466" s="13" t="s">
        <v>111</v>
      </c>
      <c r="J466" s="14"/>
      <c r="K466" s="15"/>
      <c r="L466" s="16"/>
    </row>
    <row r="467" spans="1:12" s="17" customFormat="1" ht="50.25" customHeight="1" x14ac:dyDescent="0.15">
      <c r="A467" s="10">
        <v>463</v>
      </c>
      <c r="B467" s="11"/>
      <c r="C467" s="12" t="s">
        <v>84</v>
      </c>
      <c r="D467" s="11"/>
      <c r="E467" s="12" t="s">
        <v>98</v>
      </c>
      <c r="F467" s="11"/>
      <c r="G467" s="12" t="s">
        <v>99</v>
      </c>
      <c r="H467" s="12" t="s">
        <v>536</v>
      </c>
      <c r="I467" s="13" t="s">
        <v>111</v>
      </c>
      <c r="J467" s="14"/>
      <c r="K467" s="15"/>
      <c r="L467" s="16"/>
    </row>
    <row r="468" spans="1:12" s="17" customFormat="1" ht="50.25" customHeight="1" x14ac:dyDescent="0.15">
      <c r="A468" s="10">
        <v>464</v>
      </c>
      <c r="B468" s="11"/>
      <c r="C468" s="12" t="s">
        <v>84</v>
      </c>
      <c r="D468" s="11"/>
      <c r="E468" s="12" t="s">
        <v>98</v>
      </c>
      <c r="F468" s="11"/>
      <c r="G468" s="12" t="s">
        <v>99</v>
      </c>
      <c r="H468" s="12" t="s">
        <v>537</v>
      </c>
      <c r="I468" s="13" t="s">
        <v>111</v>
      </c>
      <c r="J468" s="14"/>
      <c r="K468" s="15"/>
      <c r="L468" s="16"/>
    </row>
    <row r="469" spans="1:12" s="17" customFormat="1" ht="50.25" customHeight="1" x14ac:dyDescent="0.15">
      <c r="A469" s="10">
        <v>465</v>
      </c>
      <c r="B469" s="11"/>
      <c r="C469" s="12" t="s">
        <v>84</v>
      </c>
      <c r="D469" s="11"/>
      <c r="E469" s="12" t="s">
        <v>100</v>
      </c>
      <c r="F469" s="11">
        <v>10</v>
      </c>
      <c r="G469" s="12" t="s">
        <v>101</v>
      </c>
      <c r="H469" s="12" t="s">
        <v>643</v>
      </c>
      <c r="I469" s="13" t="s">
        <v>111</v>
      </c>
      <c r="J469" s="14"/>
      <c r="K469" s="15"/>
      <c r="L469" s="16"/>
    </row>
    <row r="470" spans="1:12" s="17" customFormat="1" ht="50.25" customHeight="1" x14ac:dyDescent="0.15">
      <c r="A470" s="10">
        <v>466</v>
      </c>
      <c r="B470" s="11"/>
      <c r="C470" s="12" t="s">
        <v>84</v>
      </c>
      <c r="D470" s="11"/>
      <c r="E470" s="12" t="s">
        <v>100</v>
      </c>
      <c r="F470" s="11"/>
      <c r="G470" s="12" t="s">
        <v>101</v>
      </c>
      <c r="H470" s="12" t="s">
        <v>538</v>
      </c>
      <c r="I470" s="13" t="s">
        <v>111</v>
      </c>
      <c r="J470" s="14"/>
      <c r="K470" s="15"/>
      <c r="L470" s="16"/>
    </row>
    <row r="471" spans="1:12" s="17" customFormat="1" ht="50.25" customHeight="1" x14ac:dyDescent="0.15">
      <c r="A471" s="10">
        <v>467</v>
      </c>
      <c r="B471" s="11"/>
      <c r="C471" s="12" t="s">
        <v>84</v>
      </c>
      <c r="D471" s="11"/>
      <c r="E471" s="12" t="s">
        <v>100</v>
      </c>
      <c r="F471" s="11"/>
      <c r="G471" s="12" t="s">
        <v>101</v>
      </c>
      <c r="H471" s="12" t="s">
        <v>539</v>
      </c>
      <c r="I471" s="13" t="s">
        <v>111</v>
      </c>
      <c r="J471" s="14"/>
      <c r="K471" s="15"/>
      <c r="L471" s="16"/>
    </row>
    <row r="472" spans="1:12" s="17" customFormat="1" ht="50.25" customHeight="1" x14ac:dyDescent="0.15">
      <c r="A472" s="10">
        <v>468</v>
      </c>
      <c r="B472" s="11"/>
      <c r="C472" s="12" t="s">
        <v>84</v>
      </c>
      <c r="D472" s="11"/>
      <c r="E472" s="12" t="s">
        <v>100</v>
      </c>
      <c r="F472" s="11"/>
      <c r="G472" s="12" t="s">
        <v>101</v>
      </c>
      <c r="H472" s="12" t="s">
        <v>540</v>
      </c>
      <c r="I472" s="13" t="s">
        <v>111</v>
      </c>
      <c r="J472" s="14"/>
      <c r="K472" s="15"/>
      <c r="L472" s="16"/>
    </row>
    <row r="473" spans="1:12" s="17" customFormat="1" ht="50.25" customHeight="1" x14ac:dyDescent="0.15">
      <c r="A473" s="10">
        <v>469</v>
      </c>
      <c r="B473" s="11"/>
      <c r="C473" s="12" t="s">
        <v>84</v>
      </c>
      <c r="D473" s="11"/>
      <c r="E473" s="12" t="s">
        <v>100</v>
      </c>
      <c r="F473" s="11"/>
      <c r="G473" s="12" t="s">
        <v>101</v>
      </c>
      <c r="H473" s="12" t="s">
        <v>541</v>
      </c>
      <c r="I473" s="13" t="s">
        <v>111</v>
      </c>
      <c r="J473" s="14"/>
      <c r="K473" s="15"/>
      <c r="L473" s="16"/>
    </row>
    <row r="474" spans="1:12" s="17" customFormat="1" ht="50.25" customHeight="1" x14ac:dyDescent="0.15">
      <c r="A474" s="10">
        <v>470</v>
      </c>
      <c r="B474" s="11"/>
      <c r="C474" s="12" t="s">
        <v>84</v>
      </c>
      <c r="D474" s="11"/>
      <c r="E474" s="12" t="s">
        <v>100</v>
      </c>
      <c r="F474" s="11"/>
      <c r="G474" s="12" t="s">
        <v>101</v>
      </c>
      <c r="H474" s="12" t="s">
        <v>542</v>
      </c>
      <c r="I474" s="13" t="s">
        <v>111</v>
      </c>
      <c r="J474" s="14"/>
      <c r="K474" s="15"/>
      <c r="L474" s="16"/>
    </row>
    <row r="475" spans="1:12" s="17" customFormat="1" ht="50.25" customHeight="1" x14ac:dyDescent="0.15">
      <c r="A475" s="10">
        <v>471</v>
      </c>
      <c r="B475" s="11"/>
      <c r="C475" s="12" t="s">
        <v>84</v>
      </c>
      <c r="D475" s="11"/>
      <c r="E475" s="12" t="s">
        <v>100</v>
      </c>
      <c r="F475" s="11"/>
      <c r="G475" s="12" t="s">
        <v>101</v>
      </c>
      <c r="H475" s="12" t="s">
        <v>543</v>
      </c>
      <c r="I475" s="13" t="s">
        <v>111</v>
      </c>
      <c r="J475" s="14"/>
      <c r="K475" s="15"/>
      <c r="L475" s="16"/>
    </row>
    <row r="476" spans="1:12" s="17" customFormat="1" ht="50.25" customHeight="1" x14ac:dyDescent="0.15">
      <c r="A476" s="10">
        <v>472</v>
      </c>
      <c r="B476" s="11"/>
      <c r="C476" s="12" t="s">
        <v>84</v>
      </c>
      <c r="D476" s="11"/>
      <c r="E476" s="12" t="s">
        <v>100</v>
      </c>
      <c r="F476" s="11"/>
      <c r="G476" s="12" t="s">
        <v>101</v>
      </c>
      <c r="H476" s="12" t="s">
        <v>544</v>
      </c>
      <c r="I476" s="13" t="s">
        <v>111</v>
      </c>
      <c r="J476" s="14"/>
      <c r="K476" s="15"/>
      <c r="L476" s="16"/>
    </row>
    <row r="477" spans="1:12" s="17" customFormat="1" ht="50.25" customHeight="1" x14ac:dyDescent="0.15">
      <c r="A477" s="10">
        <v>473</v>
      </c>
      <c r="B477" s="11"/>
      <c r="C477" s="12" t="s">
        <v>84</v>
      </c>
      <c r="D477" s="11"/>
      <c r="E477" s="12" t="s">
        <v>100</v>
      </c>
      <c r="F477" s="11"/>
      <c r="G477" s="12" t="s">
        <v>101</v>
      </c>
      <c r="H477" s="12" t="s">
        <v>545</v>
      </c>
      <c r="I477" s="13" t="s">
        <v>111</v>
      </c>
      <c r="J477" s="14"/>
      <c r="K477" s="15"/>
      <c r="L477" s="16"/>
    </row>
    <row r="478" spans="1:12" s="17" customFormat="1" ht="50.25" customHeight="1" x14ac:dyDescent="0.15">
      <c r="A478" s="10">
        <v>474</v>
      </c>
      <c r="B478" s="11"/>
      <c r="C478" s="12" t="s">
        <v>84</v>
      </c>
      <c r="D478" s="11"/>
      <c r="E478" s="12" t="s">
        <v>100</v>
      </c>
      <c r="F478" s="11"/>
      <c r="G478" s="12" t="s">
        <v>101</v>
      </c>
      <c r="H478" s="12" t="s">
        <v>546</v>
      </c>
      <c r="I478" s="13" t="s">
        <v>111</v>
      </c>
      <c r="J478" s="14"/>
      <c r="K478" s="15"/>
      <c r="L478" s="16"/>
    </row>
    <row r="479" spans="1:12" s="17" customFormat="1" ht="50.25" customHeight="1" x14ac:dyDescent="0.15">
      <c r="A479" s="10">
        <v>475</v>
      </c>
      <c r="B479" s="11"/>
      <c r="C479" s="12" t="s">
        <v>84</v>
      </c>
      <c r="D479" s="11"/>
      <c r="E479" s="12" t="s">
        <v>100</v>
      </c>
      <c r="F479" s="11"/>
      <c r="G479" s="12" t="s">
        <v>101</v>
      </c>
      <c r="H479" s="12" t="s">
        <v>547</v>
      </c>
      <c r="I479" s="13" t="s">
        <v>111</v>
      </c>
      <c r="J479" s="14"/>
      <c r="K479" s="15"/>
      <c r="L479" s="16"/>
    </row>
    <row r="480" spans="1:12" s="17" customFormat="1" ht="50.25" customHeight="1" x14ac:dyDescent="0.15">
      <c r="A480" s="10">
        <v>476</v>
      </c>
      <c r="B480" s="11"/>
      <c r="C480" s="12" t="s">
        <v>84</v>
      </c>
      <c r="D480" s="11"/>
      <c r="E480" s="12" t="s">
        <v>100</v>
      </c>
      <c r="F480" s="11"/>
      <c r="G480" s="12" t="s">
        <v>101</v>
      </c>
      <c r="H480" s="12" t="s">
        <v>548</v>
      </c>
      <c r="I480" s="13" t="s">
        <v>111</v>
      </c>
      <c r="J480" s="14"/>
      <c r="K480" s="15"/>
      <c r="L480" s="16"/>
    </row>
    <row r="481" spans="1:12" s="17" customFormat="1" ht="50.25" customHeight="1" x14ac:dyDescent="0.15">
      <c r="A481" s="10">
        <v>477</v>
      </c>
      <c r="B481" s="11"/>
      <c r="C481" s="12" t="s">
        <v>84</v>
      </c>
      <c r="D481" s="11">
        <v>6</v>
      </c>
      <c r="E481" s="12" t="s">
        <v>102</v>
      </c>
      <c r="F481" s="11">
        <v>1</v>
      </c>
      <c r="G481" s="12" t="s">
        <v>103</v>
      </c>
      <c r="H481" s="12" t="s">
        <v>549</v>
      </c>
      <c r="I481" s="13" t="s">
        <v>111</v>
      </c>
      <c r="J481" s="14"/>
      <c r="K481" s="15"/>
      <c r="L481" s="16"/>
    </row>
    <row r="482" spans="1:12" s="17" customFormat="1" ht="50.25" customHeight="1" x14ac:dyDescent="0.15">
      <c r="A482" s="10">
        <v>478</v>
      </c>
      <c r="B482" s="11"/>
      <c r="C482" s="12" t="s">
        <v>84</v>
      </c>
      <c r="D482" s="11"/>
      <c r="E482" s="12" t="s">
        <v>102</v>
      </c>
      <c r="F482" s="11"/>
      <c r="G482" s="12" t="s">
        <v>103</v>
      </c>
      <c r="H482" s="12" t="s">
        <v>550</v>
      </c>
      <c r="I482" s="13" t="s">
        <v>111</v>
      </c>
      <c r="J482" s="14"/>
      <c r="K482" s="15"/>
      <c r="L482" s="16"/>
    </row>
    <row r="483" spans="1:12" s="17" customFormat="1" ht="50.25" customHeight="1" x14ac:dyDescent="0.15">
      <c r="A483" s="10">
        <v>479</v>
      </c>
      <c r="B483" s="11"/>
      <c r="C483" s="12" t="s">
        <v>84</v>
      </c>
      <c r="D483" s="11"/>
      <c r="E483" s="12" t="s">
        <v>102</v>
      </c>
      <c r="F483" s="11"/>
      <c r="G483" s="12" t="s">
        <v>103</v>
      </c>
      <c r="H483" s="12" t="s">
        <v>551</v>
      </c>
      <c r="I483" s="13" t="s">
        <v>111</v>
      </c>
      <c r="J483" s="14"/>
      <c r="K483" s="15"/>
      <c r="L483" s="16"/>
    </row>
    <row r="484" spans="1:12" s="17" customFormat="1" ht="50.25" customHeight="1" x14ac:dyDescent="0.15">
      <c r="A484" s="10">
        <v>480</v>
      </c>
      <c r="B484" s="11"/>
      <c r="C484" s="12" t="s">
        <v>84</v>
      </c>
      <c r="D484" s="11"/>
      <c r="E484" s="12" t="s">
        <v>102</v>
      </c>
      <c r="F484" s="11"/>
      <c r="G484" s="12" t="s">
        <v>103</v>
      </c>
      <c r="H484" s="12" t="s">
        <v>552</v>
      </c>
      <c r="I484" s="13" t="s">
        <v>111</v>
      </c>
      <c r="J484" s="14"/>
      <c r="K484" s="15"/>
      <c r="L484" s="16"/>
    </row>
    <row r="485" spans="1:12" s="17" customFormat="1" ht="50.25" customHeight="1" x14ac:dyDescent="0.15">
      <c r="A485" s="10">
        <v>481</v>
      </c>
      <c r="B485" s="11"/>
      <c r="C485" s="12" t="s">
        <v>84</v>
      </c>
      <c r="D485" s="11"/>
      <c r="E485" s="12" t="s">
        <v>102</v>
      </c>
      <c r="F485" s="11"/>
      <c r="G485" s="12" t="s">
        <v>103</v>
      </c>
      <c r="H485" s="12" t="s">
        <v>553</v>
      </c>
      <c r="I485" s="13" t="s">
        <v>111</v>
      </c>
      <c r="J485" s="14"/>
      <c r="K485" s="15"/>
      <c r="L485" s="16"/>
    </row>
    <row r="486" spans="1:12" s="17" customFormat="1" ht="50.25" customHeight="1" x14ac:dyDescent="0.15">
      <c r="A486" s="10">
        <v>482</v>
      </c>
      <c r="B486" s="11"/>
      <c r="C486" s="12" t="s">
        <v>84</v>
      </c>
      <c r="D486" s="11"/>
      <c r="E486" s="12" t="s">
        <v>102</v>
      </c>
      <c r="F486" s="11"/>
      <c r="G486" s="12" t="s">
        <v>103</v>
      </c>
      <c r="H486" s="12" t="s">
        <v>554</v>
      </c>
      <c r="I486" s="13" t="s">
        <v>111</v>
      </c>
      <c r="J486" s="14"/>
      <c r="K486" s="15"/>
      <c r="L486" s="16"/>
    </row>
    <row r="487" spans="1:12" s="17" customFormat="1" ht="50.25" customHeight="1" x14ac:dyDescent="0.15">
      <c r="A487" s="10">
        <v>483</v>
      </c>
      <c r="B487" s="11"/>
      <c r="C487" s="12" t="s">
        <v>84</v>
      </c>
      <c r="D487" s="11"/>
      <c r="E487" s="12" t="s">
        <v>102</v>
      </c>
      <c r="F487" s="11"/>
      <c r="G487" s="12" t="s">
        <v>103</v>
      </c>
      <c r="H487" s="12" t="s">
        <v>555</v>
      </c>
      <c r="I487" s="13" t="s">
        <v>111</v>
      </c>
      <c r="J487" s="14"/>
      <c r="K487" s="15"/>
      <c r="L487" s="16"/>
    </row>
    <row r="488" spans="1:12" s="17" customFormat="1" ht="50.25" customHeight="1" x14ac:dyDescent="0.15">
      <c r="A488" s="10">
        <v>484</v>
      </c>
      <c r="B488" s="11"/>
      <c r="C488" s="12" t="s">
        <v>84</v>
      </c>
      <c r="D488" s="11"/>
      <c r="E488" s="12" t="s">
        <v>102</v>
      </c>
      <c r="F488" s="11"/>
      <c r="G488" s="12" t="s">
        <v>103</v>
      </c>
      <c r="H488" s="12" t="s">
        <v>556</v>
      </c>
      <c r="I488" s="13" t="s">
        <v>111</v>
      </c>
      <c r="J488" s="14"/>
      <c r="K488" s="15"/>
      <c r="L488" s="16"/>
    </row>
    <row r="489" spans="1:12" s="17" customFormat="1" ht="50.25" customHeight="1" x14ac:dyDescent="0.15">
      <c r="A489" s="10">
        <v>485</v>
      </c>
      <c r="B489" s="11"/>
      <c r="C489" s="12" t="s">
        <v>84</v>
      </c>
      <c r="D489" s="11"/>
      <c r="E489" s="12" t="s">
        <v>102</v>
      </c>
      <c r="F489" s="11"/>
      <c r="G489" s="12" t="s">
        <v>103</v>
      </c>
      <c r="H489" s="12" t="s">
        <v>557</v>
      </c>
      <c r="I489" s="13" t="s">
        <v>111</v>
      </c>
      <c r="J489" s="14"/>
      <c r="K489" s="15"/>
      <c r="L489" s="16"/>
    </row>
    <row r="490" spans="1:12" s="17" customFormat="1" ht="50.25" customHeight="1" x14ac:dyDescent="0.15">
      <c r="A490" s="10">
        <v>486</v>
      </c>
      <c r="B490" s="11"/>
      <c r="C490" s="12" t="s">
        <v>84</v>
      </c>
      <c r="D490" s="11"/>
      <c r="E490" s="12" t="s">
        <v>102</v>
      </c>
      <c r="F490" s="11">
        <v>2</v>
      </c>
      <c r="G490" s="12" t="s">
        <v>104</v>
      </c>
      <c r="H490" s="12" t="s">
        <v>558</v>
      </c>
      <c r="I490" s="13" t="s">
        <v>111</v>
      </c>
      <c r="J490" s="14"/>
      <c r="K490" s="15"/>
      <c r="L490" s="16"/>
    </row>
    <row r="491" spans="1:12" s="17" customFormat="1" ht="50.25" customHeight="1" x14ac:dyDescent="0.15">
      <c r="A491" s="10">
        <v>487</v>
      </c>
      <c r="B491" s="11"/>
      <c r="C491" s="12" t="s">
        <v>84</v>
      </c>
      <c r="D491" s="11"/>
      <c r="E491" s="12" t="s">
        <v>102</v>
      </c>
      <c r="F491" s="11"/>
      <c r="G491" s="12" t="s">
        <v>104</v>
      </c>
      <c r="H491" s="12" t="s">
        <v>559</v>
      </c>
      <c r="I491" s="13" t="s">
        <v>111</v>
      </c>
      <c r="J491" s="14"/>
      <c r="K491" s="15"/>
      <c r="L491" s="16"/>
    </row>
    <row r="492" spans="1:12" s="17" customFormat="1" ht="50.25" customHeight="1" x14ac:dyDescent="0.15">
      <c r="A492" s="10">
        <v>488</v>
      </c>
      <c r="B492" s="11"/>
      <c r="C492" s="12" t="s">
        <v>84</v>
      </c>
      <c r="D492" s="11"/>
      <c r="E492" s="12" t="s">
        <v>102</v>
      </c>
      <c r="F492" s="11"/>
      <c r="G492" s="12" t="s">
        <v>104</v>
      </c>
      <c r="H492" s="12" t="s">
        <v>560</v>
      </c>
      <c r="I492" s="13" t="s">
        <v>111</v>
      </c>
      <c r="J492" s="14"/>
      <c r="K492" s="15"/>
      <c r="L492" s="16"/>
    </row>
    <row r="493" spans="1:12" s="17" customFormat="1" ht="50.25" customHeight="1" x14ac:dyDescent="0.15">
      <c r="A493" s="10">
        <v>489</v>
      </c>
      <c r="B493" s="11"/>
      <c r="C493" s="12" t="s">
        <v>84</v>
      </c>
      <c r="D493" s="11"/>
      <c r="E493" s="12" t="s">
        <v>102</v>
      </c>
      <c r="F493" s="11"/>
      <c r="G493" s="12" t="s">
        <v>104</v>
      </c>
      <c r="H493" s="12" t="s">
        <v>561</v>
      </c>
      <c r="I493" s="13" t="s">
        <v>111</v>
      </c>
      <c r="J493" s="14"/>
      <c r="K493" s="15"/>
      <c r="L493" s="16"/>
    </row>
    <row r="494" spans="1:12" s="17" customFormat="1" ht="50.25" customHeight="1" x14ac:dyDescent="0.15">
      <c r="A494" s="10">
        <v>490</v>
      </c>
      <c r="B494" s="11" t="s">
        <v>105</v>
      </c>
      <c r="C494" s="12" t="s">
        <v>106</v>
      </c>
      <c r="D494" s="11">
        <v>1</v>
      </c>
      <c r="E494" s="12" t="s">
        <v>107</v>
      </c>
      <c r="F494" s="11">
        <v>1</v>
      </c>
      <c r="G494" s="12" t="s">
        <v>108</v>
      </c>
      <c r="H494" s="12" t="s">
        <v>562</v>
      </c>
      <c r="I494" s="13" t="s">
        <v>513</v>
      </c>
      <c r="J494" s="14"/>
      <c r="K494" s="15"/>
      <c r="L494" s="16"/>
    </row>
    <row r="495" spans="1:12" s="17" customFormat="1" ht="50.25" customHeight="1" x14ac:dyDescent="0.15">
      <c r="A495" s="10">
        <v>491</v>
      </c>
      <c r="B495" s="11" t="s">
        <v>657</v>
      </c>
      <c r="C495" s="12" t="s">
        <v>651</v>
      </c>
      <c r="D495" s="11">
        <v>1</v>
      </c>
      <c r="E495" s="12" t="s">
        <v>18</v>
      </c>
      <c r="F495" s="11">
        <v>1</v>
      </c>
      <c r="G495" s="12" t="s">
        <v>19</v>
      </c>
      <c r="H495" s="12" t="s">
        <v>563</v>
      </c>
      <c r="I495" s="13" t="s">
        <v>111</v>
      </c>
      <c r="J495" s="14"/>
      <c r="K495" s="15"/>
      <c r="L495" s="16"/>
    </row>
    <row r="496" spans="1:12" s="17" customFormat="1" ht="50.25" customHeight="1" x14ac:dyDescent="0.15">
      <c r="A496" s="10">
        <v>492</v>
      </c>
      <c r="B496" s="11"/>
      <c r="C496" s="12" t="s">
        <v>651</v>
      </c>
      <c r="D496" s="11">
        <v>2</v>
      </c>
      <c r="E496" s="12" t="s">
        <v>23</v>
      </c>
      <c r="F496" s="11">
        <v>1</v>
      </c>
      <c r="G496" s="12" t="s">
        <v>24</v>
      </c>
      <c r="H496" s="12" t="s">
        <v>118</v>
      </c>
      <c r="I496" s="13" t="s">
        <v>111</v>
      </c>
      <c r="J496" s="14"/>
      <c r="K496" s="15"/>
      <c r="L496" s="16"/>
    </row>
    <row r="497" spans="1:12" s="17" customFormat="1" ht="50.25" customHeight="1" x14ac:dyDescent="0.15">
      <c r="A497" s="10">
        <v>493</v>
      </c>
      <c r="B497" s="11"/>
      <c r="C497" s="12" t="s">
        <v>651</v>
      </c>
      <c r="D497" s="11"/>
      <c r="E497" s="12" t="s">
        <v>23</v>
      </c>
      <c r="F497" s="11"/>
      <c r="G497" s="12" t="s">
        <v>24</v>
      </c>
      <c r="H497" s="12" t="s">
        <v>119</v>
      </c>
      <c r="I497" s="13" t="s">
        <v>111</v>
      </c>
      <c r="J497" s="14"/>
      <c r="K497" s="15"/>
      <c r="L497" s="16"/>
    </row>
    <row r="498" spans="1:12" s="17" customFormat="1" ht="50.25" customHeight="1" x14ac:dyDescent="0.15">
      <c r="A498" s="10">
        <v>494</v>
      </c>
      <c r="B498" s="11"/>
      <c r="C498" s="12" t="s">
        <v>651</v>
      </c>
      <c r="D498" s="11"/>
      <c r="E498" s="12" t="s">
        <v>23</v>
      </c>
      <c r="F498" s="11">
        <v>2</v>
      </c>
      <c r="G498" s="12" t="s">
        <v>25</v>
      </c>
      <c r="H498" s="12" t="s">
        <v>120</v>
      </c>
      <c r="I498" s="13" t="s">
        <v>111</v>
      </c>
      <c r="J498" s="14"/>
      <c r="K498" s="15"/>
      <c r="L498" s="16"/>
    </row>
    <row r="499" spans="1:12" s="17" customFormat="1" ht="50.25" customHeight="1" x14ac:dyDescent="0.15">
      <c r="A499" s="10">
        <v>495</v>
      </c>
      <c r="B499" s="11"/>
      <c r="C499" s="12" t="s">
        <v>651</v>
      </c>
      <c r="D499" s="11">
        <v>3</v>
      </c>
      <c r="E499" s="12" t="s">
        <v>26</v>
      </c>
      <c r="F499" s="11">
        <v>1</v>
      </c>
      <c r="G499" s="12" t="s">
        <v>27</v>
      </c>
      <c r="H499" s="12" t="s">
        <v>644</v>
      </c>
      <c r="I499" s="13" t="s">
        <v>111</v>
      </c>
      <c r="J499" s="14"/>
      <c r="K499" s="15"/>
      <c r="L499" s="16"/>
    </row>
    <row r="500" spans="1:12" s="17" customFormat="1" ht="50.25" customHeight="1" x14ac:dyDescent="0.15">
      <c r="A500" s="10">
        <v>496</v>
      </c>
      <c r="B500" s="11"/>
      <c r="C500" s="12" t="s">
        <v>651</v>
      </c>
      <c r="D500" s="11"/>
      <c r="E500" s="12" t="s">
        <v>26</v>
      </c>
      <c r="F500" s="11"/>
      <c r="G500" s="12" t="s">
        <v>27</v>
      </c>
      <c r="H500" s="12" t="s">
        <v>663</v>
      </c>
      <c r="I500" s="13" t="s">
        <v>111</v>
      </c>
      <c r="J500" s="14"/>
      <c r="K500" s="15"/>
      <c r="L500" s="16"/>
    </row>
    <row r="501" spans="1:12" s="17" customFormat="1" ht="50.25" customHeight="1" x14ac:dyDescent="0.15">
      <c r="A501" s="10">
        <v>497</v>
      </c>
      <c r="B501" s="11"/>
      <c r="C501" s="12" t="s">
        <v>651</v>
      </c>
      <c r="D501" s="11"/>
      <c r="E501" s="12" t="s">
        <v>26</v>
      </c>
      <c r="F501" s="11"/>
      <c r="G501" s="12" t="s">
        <v>27</v>
      </c>
      <c r="H501" s="12" t="s">
        <v>564</v>
      </c>
      <c r="I501" s="13" t="s">
        <v>111</v>
      </c>
      <c r="J501" s="14"/>
      <c r="K501" s="15"/>
      <c r="L501" s="16"/>
    </row>
    <row r="502" spans="1:12" s="17" customFormat="1" ht="50.25" customHeight="1" x14ac:dyDescent="0.15">
      <c r="A502" s="10">
        <v>498</v>
      </c>
      <c r="B502" s="11"/>
      <c r="C502" s="12" t="s">
        <v>651</v>
      </c>
      <c r="D502" s="11"/>
      <c r="E502" s="12" t="s">
        <v>26</v>
      </c>
      <c r="F502" s="11"/>
      <c r="G502" s="12" t="s">
        <v>27</v>
      </c>
      <c r="H502" s="12" t="s">
        <v>565</v>
      </c>
      <c r="I502" s="13" t="s">
        <v>111</v>
      </c>
      <c r="J502" s="14"/>
      <c r="K502" s="15"/>
      <c r="L502" s="16"/>
    </row>
    <row r="503" spans="1:12" s="17" customFormat="1" ht="50.25" customHeight="1" x14ac:dyDescent="0.15">
      <c r="A503" s="10">
        <v>499</v>
      </c>
      <c r="B503" s="11"/>
      <c r="C503" s="12" t="s">
        <v>651</v>
      </c>
      <c r="D503" s="11"/>
      <c r="E503" s="12" t="s">
        <v>26</v>
      </c>
      <c r="F503" s="11"/>
      <c r="G503" s="12" t="s">
        <v>27</v>
      </c>
      <c r="H503" s="12" t="s">
        <v>645</v>
      </c>
      <c r="I503" s="13" t="s">
        <v>111</v>
      </c>
      <c r="J503" s="14"/>
      <c r="K503" s="15"/>
      <c r="L503" s="16"/>
    </row>
    <row r="504" spans="1:12" s="17" customFormat="1" ht="50.25" customHeight="1" x14ac:dyDescent="0.15">
      <c r="A504" s="10">
        <v>500</v>
      </c>
      <c r="B504" s="11"/>
      <c r="C504" s="12" t="s">
        <v>651</v>
      </c>
      <c r="D504" s="11"/>
      <c r="E504" s="12" t="s">
        <v>26</v>
      </c>
      <c r="F504" s="11"/>
      <c r="G504" s="12" t="s">
        <v>27</v>
      </c>
      <c r="H504" s="12" t="s">
        <v>123</v>
      </c>
      <c r="I504" s="13" t="s">
        <v>207</v>
      </c>
      <c r="J504" s="14"/>
      <c r="K504" s="15"/>
      <c r="L504" s="16"/>
    </row>
    <row r="505" spans="1:12" s="17" customFormat="1" ht="50.25" customHeight="1" x14ac:dyDescent="0.15">
      <c r="A505" s="10">
        <v>501</v>
      </c>
      <c r="B505" s="11"/>
      <c r="C505" s="12" t="s">
        <v>651</v>
      </c>
      <c r="D505" s="11"/>
      <c r="E505" s="12" t="s">
        <v>26</v>
      </c>
      <c r="F505" s="11"/>
      <c r="G505" s="12" t="s">
        <v>27</v>
      </c>
      <c r="H505" s="12" t="s">
        <v>124</v>
      </c>
      <c r="I505" s="13" t="s">
        <v>111</v>
      </c>
      <c r="J505" s="14"/>
      <c r="K505" s="15"/>
      <c r="L505" s="16"/>
    </row>
    <row r="506" spans="1:12" s="17" customFormat="1" ht="50.25" customHeight="1" x14ac:dyDescent="0.15">
      <c r="A506" s="10">
        <v>502</v>
      </c>
      <c r="B506" s="11"/>
      <c r="C506" s="12" t="s">
        <v>651</v>
      </c>
      <c r="D506" s="11"/>
      <c r="E506" s="12" t="s">
        <v>26</v>
      </c>
      <c r="F506" s="11"/>
      <c r="G506" s="12" t="s">
        <v>27</v>
      </c>
      <c r="H506" s="12" t="s">
        <v>125</v>
      </c>
      <c r="I506" s="13" t="s">
        <v>111</v>
      </c>
      <c r="J506" s="14"/>
      <c r="K506" s="15"/>
      <c r="L506" s="16"/>
    </row>
    <row r="507" spans="1:12" s="17" customFormat="1" ht="50.25" customHeight="1" x14ac:dyDescent="0.15">
      <c r="A507" s="10">
        <v>503</v>
      </c>
      <c r="B507" s="11"/>
      <c r="C507" s="12" t="s">
        <v>651</v>
      </c>
      <c r="D507" s="11"/>
      <c r="E507" s="12" t="s">
        <v>26</v>
      </c>
      <c r="F507" s="11"/>
      <c r="G507" s="12" t="s">
        <v>27</v>
      </c>
      <c r="H507" s="12" t="s">
        <v>126</v>
      </c>
      <c r="I507" s="13" t="s">
        <v>111</v>
      </c>
      <c r="J507" s="14"/>
      <c r="K507" s="15"/>
      <c r="L507" s="16"/>
    </row>
    <row r="508" spans="1:12" s="17" customFormat="1" ht="50.25" customHeight="1" x14ac:dyDescent="0.15">
      <c r="A508" s="10">
        <v>504</v>
      </c>
      <c r="B508" s="11" t="s">
        <v>658</v>
      </c>
      <c r="C508" s="12" t="s">
        <v>652</v>
      </c>
      <c r="D508" s="11">
        <v>1</v>
      </c>
      <c r="E508" s="12" t="s">
        <v>30</v>
      </c>
      <c r="F508" s="11">
        <v>1</v>
      </c>
      <c r="G508" s="12" t="s">
        <v>30</v>
      </c>
      <c r="H508" s="12" t="s">
        <v>566</v>
      </c>
      <c r="I508" s="13" t="s">
        <v>111</v>
      </c>
      <c r="J508" s="14"/>
      <c r="K508" s="15"/>
      <c r="L508" s="16"/>
    </row>
    <row r="509" spans="1:12" s="17" customFormat="1" ht="50.25" customHeight="1" x14ac:dyDescent="0.15">
      <c r="A509" s="10">
        <v>505</v>
      </c>
      <c r="B509" s="11"/>
      <c r="C509" s="12" t="s">
        <v>652</v>
      </c>
      <c r="D509" s="11"/>
      <c r="E509" s="12" t="s">
        <v>30</v>
      </c>
      <c r="F509" s="11"/>
      <c r="G509" s="12" t="s">
        <v>30</v>
      </c>
      <c r="H509" s="12" t="s">
        <v>567</v>
      </c>
      <c r="I509" s="13" t="s">
        <v>111</v>
      </c>
      <c r="J509" s="14"/>
      <c r="K509" s="15"/>
      <c r="L509" s="16"/>
    </row>
    <row r="510" spans="1:12" s="17" customFormat="1" ht="50.25" customHeight="1" x14ac:dyDescent="0.15">
      <c r="A510" s="10">
        <v>506</v>
      </c>
      <c r="B510" s="11"/>
      <c r="C510" s="12" t="s">
        <v>652</v>
      </c>
      <c r="D510" s="11"/>
      <c r="E510" s="12" t="s">
        <v>30</v>
      </c>
      <c r="F510" s="11"/>
      <c r="G510" s="12" t="s">
        <v>30</v>
      </c>
      <c r="H510" s="12" t="s">
        <v>129</v>
      </c>
      <c r="I510" s="13" t="s">
        <v>111</v>
      </c>
      <c r="J510" s="14"/>
      <c r="K510" s="15"/>
      <c r="L510" s="16"/>
    </row>
    <row r="511" spans="1:12" s="17" customFormat="1" ht="50.25" customHeight="1" x14ac:dyDescent="0.15">
      <c r="A511" s="10">
        <v>507</v>
      </c>
      <c r="B511" s="11"/>
      <c r="C511" s="12" t="s">
        <v>652</v>
      </c>
      <c r="D511" s="11">
        <v>2</v>
      </c>
      <c r="E511" s="12" t="s">
        <v>31</v>
      </c>
      <c r="F511" s="11">
        <v>1</v>
      </c>
      <c r="G511" s="12" t="s">
        <v>32</v>
      </c>
      <c r="H511" s="12" t="s">
        <v>616</v>
      </c>
      <c r="I511" s="13" t="s">
        <v>111</v>
      </c>
      <c r="J511" s="14"/>
      <c r="K511" s="15"/>
      <c r="L511" s="16"/>
    </row>
    <row r="512" spans="1:12" s="17" customFormat="1" ht="50.25" customHeight="1" x14ac:dyDescent="0.15">
      <c r="A512" s="10">
        <v>508</v>
      </c>
      <c r="B512" s="11"/>
      <c r="C512" s="12" t="s">
        <v>652</v>
      </c>
      <c r="D512" s="11"/>
      <c r="E512" s="12" t="s">
        <v>31</v>
      </c>
      <c r="F512" s="11"/>
      <c r="G512" s="12" t="s">
        <v>32</v>
      </c>
      <c r="H512" s="12" t="s">
        <v>130</v>
      </c>
      <c r="I512" s="13" t="s">
        <v>111</v>
      </c>
      <c r="J512" s="14"/>
      <c r="K512" s="15"/>
      <c r="L512" s="16"/>
    </row>
    <row r="513" spans="1:12" s="17" customFormat="1" ht="50.25" customHeight="1" x14ac:dyDescent="0.15">
      <c r="A513" s="10">
        <v>509</v>
      </c>
      <c r="B513" s="11"/>
      <c r="C513" s="12" t="s">
        <v>652</v>
      </c>
      <c r="D513" s="11"/>
      <c r="E513" s="12" t="s">
        <v>31</v>
      </c>
      <c r="F513" s="11"/>
      <c r="G513" s="12" t="s">
        <v>32</v>
      </c>
      <c r="H513" s="12" t="s">
        <v>131</v>
      </c>
      <c r="I513" s="13" t="s">
        <v>111</v>
      </c>
      <c r="J513" s="14"/>
      <c r="K513" s="15"/>
      <c r="L513" s="16"/>
    </row>
    <row r="514" spans="1:12" s="17" customFormat="1" ht="50.25" customHeight="1" x14ac:dyDescent="0.15">
      <c r="A514" s="10">
        <v>510</v>
      </c>
      <c r="B514" s="11"/>
      <c r="C514" s="12" t="s">
        <v>652</v>
      </c>
      <c r="D514" s="11"/>
      <c r="E514" s="12" t="s">
        <v>31</v>
      </c>
      <c r="F514" s="11"/>
      <c r="G514" s="12" t="s">
        <v>32</v>
      </c>
      <c r="H514" s="12" t="s">
        <v>132</v>
      </c>
      <c r="I514" s="13" t="s">
        <v>664</v>
      </c>
      <c r="J514" s="14"/>
      <c r="K514" s="15"/>
      <c r="L514" s="16"/>
    </row>
    <row r="515" spans="1:12" s="17" customFormat="1" ht="50.25" customHeight="1" x14ac:dyDescent="0.15">
      <c r="A515" s="10">
        <v>511</v>
      </c>
      <c r="B515" s="11"/>
      <c r="C515" s="12" t="s">
        <v>652</v>
      </c>
      <c r="D515" s="11"/>
      <c r="E515" s="12" t="s">
        <v>31</v>
      </c>
      <c r="F515" s="11">
        <v>2</v>
      </c>
      <c r="G515" s="12" t="s">
        <v>33</v>
      </c>
      <c r="H515" s="12" t="s">
        <v>133</v>
      </c>
      <c r="I515" s="13" t="s">
        <v>111</v>
      </c>
      <c r="J515" s="14"/>
      <c r="K515" s="15"/>
      <c r="L515" s="16"/>
    </row>
    <row r="516" spans="1:12" s="17" customFormat="1" ht="50.25" customHeight="1" x14ac:dyDescent="0.15">
      <c r="A516" s="10">
        <v>512</v>
      </c>
      <c r="B516" s="11"/>
      <c r="C516" s="12" t="s">
        <v>652</v>
      </c>
      <c r="D516" s="11"/>
      <c r="E516" s="12" t="s">
        <v>31</v>
      </c>
      <c r="F516" s="11"/>
      <c r="G516" s="12" t="s">
        <v>33</v>
      </c>
      <c r="H516" s="12" t="s">
        <v>134</v>
      </c>
      <c r="I516" s="13" t="s">
        <v>111</v>
      </c>
      <c r="J516" s="14"/>
      <c r="K516" s="15"/>
      <c r="L516" s="16"/>
    </row>
    <row r="517" spans="1:12" s="17" customFormat="1" ht="50.25" customHeight="1" x14ac:dyDescent="0.15">
      <c r="A517" s="10">
        <v>513</v>
      </c>
      <c r="B517" s="11"/>
      <c r="C517" s="12" t="s">
        <v>652</v>
      </c>
      <c r="D517" s="11"/>
      <c r="E517" s="12" t="s">
        <v>31</v>
      </c>
      <c r="F517" s="11"/>
      <c r="G517" s="12" t="s">
        <v>33</v>
      </c>
      <c r="H517" s="12" t="s">
        <v>135</v>
      </c>
      <c r="I517" s="13" t="s">
        <v>111</v>
      </c>
      <c r="J517" s="14"/>
      <c r="K517" s="15"/>
      <c r="L517" s="16"/>
    </row>
    <row r="518" spans="1:12" s="17" customFormat="1" ht="50.25" customHeight="1" x14ac:dyDescent="0.15">
      <c r="A518" s="10">
        <v>514</v>
      </c>
      <c r="B518" s="11"/>
      <c r="C518" s="12" t="s">
        <v>652</v>
      </c>
      <c r="D518" s="11"/>
      <c r="E518" s="12" t="s">
        <v>31</v>
      </c>
      <c r="F518" s="11">
        <v>3</v>
      </c>
      <c r="G518" s="12" t="s">
        <v>34</v>
      </c>
      <c r="H518" s="12" t="s">
        <v>136</v>
      </c>
      <c r="I518" s="13" t="s">
        <v>111</v>
      </c>
      <c r="J518" s="14"/>
      <c r="K518" s="15"/>
      <c r="L518" s="16"/>
    </row>
    <row r="519" spans="1:12" s="17" customFormat="1" ht="50.25" customHeight="1" x14ac:dyDescent="0.15">
      <c r="A519" s="10">
        <v>515</v>
      </c>
      <c r="B519" s="11"/>
      <c r="C519" s="12" t="s">
        <v>652</v>
      </c>
      <c r="D519" s="11"/>
      <c r="E519" s="12" t="s">
        <v>31</v>
      </c>
      <c r="F519" s="11"/>
      <c r="G519" s="12" t="s">
        <v>34</v>
      </c>
      <c r="H519" s="12" t="s">
        <v>137</v>
      </c>
      <c r="I519" s="13" t="s">
        <v>111</v>
      </c>
      <c r="J519" s="14"/>
      <c r="K519" s="15"/>
      <c r="L519" s="16"/>
    </row>
    <row r="520" spans="1:12" s="17" customFormat="1" ht="50.25" customHeight="1" x14ac:dyDescent="0.15">
      <c r="A520" s="10">
        <v>516</v>
      </c>
      <c r="B520" s="11"/>
      <c r="C520" s="12" t="s">
        <v>652</v>
      </c>
      <c r="D520" s="11"/>
      <c r="E520" s="12" t="s">
        <v>31</v>
      </c>
      <c r="F520" s="11"/>
      <c r="G520" s="12" t="s">
        <v>34</v>
      </c>
      <c r="H520" s="12" t="s">
        <v>138</v>
      </c>
      <c r="I520" s="13" t="s">
        <v>111</v>
      </c>
      <c r="J520" s="14"/>
      <c r="K520" s="15"/>
      <c r="L520" s="16"/>
    </row>
    <row r="521" spans="1:12" s="17" customFormat="1" ht="50.25" customHeight="1" x14ac:dyDescent="0.15">
      <c r="A521" s="10">
        <v>517</v>
      </c>
      <c r="B521" s="11"/>
      <c r="C521" s="12" t="s">
        <v>652</v>
      </c>
      <c r="D521" s="11">
        <v>3</v>
      </c>
      <c r="E521" s="12" t="s">
        <v>35</v>
      </c>
      <c r="F521" s="11">
        <v>1</v>
      </c>
      <c r="G521" s="12" t="s">
        <v>36</v>
      </c>
      <c r="H521" s="12" t="s">
        <v>139</v>
      </c>
      <c r="I521" s="13" t="s">
        <v>111</v>
      </c>
      <c r="J521" s="14"/>
      <c r="K521" s="15"/>
      <c r="L521" s="16"/>
    </row>
    <row r="522" spans="1:12" s="17" customFormat="1" ht="50.25" customHeight="1" x14ac:dyDescent="0.15">
      <c r="A522" s="10">
        <v>518</v>
      </c>
      <c r="B522" s="11"/>
      <c r="C522" s="12" t="s">
        <v>652</v>
      </c>
      <c r="D522" s="11"/>
      <c r="E522" s="12" t="s">
        <v>35</v>
      </c>
      <c r="F522" s="11"/>
      <c r="G522" s="12" t="s">
        <v>36</v>
      </c>
      <c r="H522" s="12" t="s">
        <v>140</v>
      </c>
      <c r="I522" s="13" t="s">
        <v>111</v>
      </c>
      <c r="J522" s="14"/>
      <c r="K522" s="15"/>
      <c r="L522" s="16"/>
    </row>
    <row r="523" spans="1:12" s="17" customFormat="1" ht="50.25" customHeight="1" x14ac:dyDescent="0.15">
      <c r="A523" s="10">
        <v>519</v>
      </c>
      <c r="B523" s="11"/>
      <c r="C523" s="12" t="s">
        <v>652</v>
      </c>
      <c r="D523" s="11"/>
      <c r="E523" s="12" t="s">
        <v>35</v>
      </c>
      <c r="F523" s="11">
        <v>2</v>
      </c>
      <c r="G523" s="12" t="s">
        <v>37</v>
      </c>
      <c r="H523" s="12" t="s">
        <v>141</v>
      </c>
      <c r="I523" s="13" t="s">
        <v>111</v>
      </c>
      <c r="J523" s="14"/>
      <c r="K523" s="15"/>
      <c r="L523" s="16"/>
    </row>
    <row r="524" spans="1:12" s="17" customFormat="1" ht="50.25" customHeight="1" x14ac:dyDescent="0.15">
      <c r="A524" s="10">
        <v>520</v>
      </c>
      <c r="B524" s="11"/>
      <c r="C524" s="12" t="s">
        <v>652</v>
      </c>
      <c r="D524" s="11"/>
      <c r="E524" s="12" t="s">
        <v>35</v>
      </c>
      <c r="F524" s="11">
        <v>3</v>
      </c>
      <c r="G524" s="12" t="s">
        <v>38</v>
      </c>
      <c r="H524" s="12" t="s">
        <v>142</v>
      </c>
      <c r="I524" s="13" t="s">
        <v>111</v>
      </c>
      <c r="J524" s="14"/>
      <c r="K524" s="15"/>
      <c r="L524" s="16"/>
    </row>
    <row r="525" spans="1:12" s="17" customFormat="1" ht="50.25" customHeight="1" x14ac:dyDescent="0.15">
      <c r="A525" s="10">
        <v>521</v>
      </c>
      <c r="B525" s="11"/>
      <c r="C525" s="12" t="s">
        <v>652</v>
      </c>
      <c r="D525" s="11"/>
      <c r="E525" s="12" t="s">
        <v>35</v>
      </c>
      <c r="F525" s="11">
        <v>4</v>
      </c>
      <c r="G525" s="12" t="s">
        <v>39</v>
      </c>
      <c r="H525" s="12" t="s">
        <v>143</v>
      </c>
      <c r="I525" s="13" t="s">
        <v>111</v>
      </c>
      <c r="J525" s="14"/>
      <c r="K525" s="15"/>
      <c r="L525" s="16"/>
    </row>
    <row r="526" spans="1:12" s="17" customFormat="1" ht="50.25" customHeight="1" x14ac:dyDescent="0.15">
      <c r="A526" s="10">
        <v>522</v>
      </c>
      <c r="B526" s="11"/>
      <c r="C526" s="12" t="s">
        <v>652</v>
      </c>
      <c r="D526" s="11">
        <v>4</v>
      </c>
      <c r="E526" s="12" t="s">
        <v>40</v>
      </c>
      <c r="F526" s="11">
        <v>1</v>
      </c>
      <c r="G526" s="12" t="s">
        <v>41</v>
      </c>
      <c r="H526" s="12" t="s">
        <v>144</v>
      </c>
      <c r="I526" s="13" t="s">
        <v>111</v>
      </c>
      <c r="J526" s="14"/>
      <c r="K526" s="15"/>
      <c r="L526" s="16"/>
    </row>
    <row r="527" spans="1:12" s="17" customFormat="1" ht="50.25" customHeight="1" x14ac:dyDescent="0.15">
      <c r="A527" s="10">
        <v>523</v>
      </c>
      <c r="B527" s="11"/>
      <c r="C527" s="12" t="s">
        <v>652</v>
      </c>
      <c r="D527" s="11"/>
      <c r="E527" s="12" t="s">
        <v>40</v>
      </c>
      <c r="F527" s="11"/>
      <c r="G527" s="12" t="s">
        <v>41</v>
      </c>
      <c r="H527" s="12" t="s">
        <v>145</v>
      </c>
      <c r="I527" s="13" t="s">
        <v>111</v>
      </c>
      <c r="J527" s="14"/>
      <c r="K527" s="15"/>
      <c r="L527" s="16"/>
    </row>
    <row r="528" spans="1:12" s="17" customFormat="1" ht="50.25" customHeight="1" x14ac:dyDescent="0.15">
      <c r="A528" s="10">
        <v>524</v>
      </c>
      <c r="B528" s="11"/>
      <c r="C528" s="12" t="s">
        <v>652</v>
      </c>
      <c r="D528" s="11"/>
      <c r="E528" s="12" t="s">
        <v>40</v>
      </c>
      <c r="F528" s="11"/>
      <c r="G528" s="12" t="s">
        <v>41</v>
      </c>
      <c r="H528" s="12" t="s">
        <v>568</v>
      </c>
      <c r="I528" s="13" t="s">
        <v>111</v>
      </c>
      <c r="J528" s="14"/>
      <c r="K528" s="15"/>
      <c r="L528" s="16"/>
    </row>
    <row r="529" spans="1:12" s="17" customFormat="1" ht="50.25" customHeight="1" x14ac:dyDescent="0.15">
      <c r="A529" s="10">
        <v>525</v>
      </c>
      <c r="B529" s="11"/>
      <c r="C529" s="12" t="s">
        <v>652</v>
      </c>
      <c r="D529" s="11"/>
      <c r="E529" s="12" t="s">
        <v>40</v>
      </c>
      <c r="F529" s="11">
        <v>2</v>
      </c>
      <c r="G529" s="12" t="s">
        <v>42</v>
      </c>
      <c r="H529" s="12" t="s">
        <v>569</v>
      </c>
      <c r="I529" s="13" t="s">
        <v>111</v>
      </c>
      <c r="J529" s="14"/>
      <c r="K529" s="15"/>
      <c r="L529" s="16"/>
    </row>
    <row r="530" spans="1:12" s="17" customFormat="1" ht="50.25" customHeight="1" x14ac:dyDescent="0.15">
      <c r="A530" s="10">
        <v>526</v>
      </c>
      <c r="B530" s="11"/>
      <c r="C530" s="12" t="s">
        <v>652</v>
      </c>
      <c r="D530" s="11"/>
      <c r="E530" s="12" t="s">
        <v>40</v>
      </c>
      <c r="F530" s="11"/>
      <c r="G530" s="12" t="s">
        <v>42</v>
      </c>
      <c r="H530" s="12" t="s">
        <v>148</v>
      </c>
      <c r="I530" s="13" t="s">
        <v>111</v>
      </c>
      <c r="J530" s="14"/>
      <c r="K530" s="15"/>
      <c r="L530" s="16"/>
    </row>
    <row r="531" spans="1:12" s="17" customFormat="1" ht="50.25" customHeight="1" x14ac:dyDescent="0.15">
      <c r="A531" s="10">
        <v>527</v>
      </c>
      <c r="B531" s="11"/>
      <c r="C531" s="12" t="s">
        <v>652</v>
      </c>
      <c r="D531" s="11"/>
      <c r="E531" s="12" t="s">
        <v>40</v>
      </c>
      <c r="F531" s="11"/>
      <c r="G531" s="12" t="s">
        <v>42</v>
      </c>
      <c r="H531" s="12" t="s">
        <v>149</v>
      </c>
      <c r="I531" s="13" t="s">
        <v>111</v>
      </c>
      <c r="J531" s="14"/>
      <c r="K531" s="15"/>
      <c r="L531" s="16"/>
    </row>
    <row r="532" spans="1:12" s="17" customFormat="1" ht="50.25" customHeight="1" x14ac:dyDescent="0.15">
      <c r="A532" s="10">
        <v>528</v>
      </c>
      <c r="B532" s="11"/>
      <c r="C532" s="12" t="s">
        <v>652</v>
      </c>
      <c r="D532" s="11"/>
      <c r="E532" s="12" t="s">
        <v>40</v>
      </c>
      <c r="F532" s="11"/>
      <c r="G532" s="12" t="s">
        <v>42</v>
      </c>
      <c r="H532" s="12" t="s">
        <v>646</v>
      </c>
      <c r="I532" s="13" t="s">
        <v>111</v>
      </c>
      <c r="J532" s="14"/>
      <c r="K532" s="15"/>
      <c r="L532" s="16"/>
    </row>
    <row r="533" spans="1:12" s="17" customFormat="1" ht="50.25" customHeight="1" x14ac:dyDescent="0.15">
      <c r="A533" s="10">
        <v>529</v>
      </c>
      <c r="B533" s="11"/>
      <c r="C533" s="12" t="s">
        <v>652</v>
      </c>
      <c r="D533" s="11"/>
      <c r="E533" s="12" t="s">
        <v>40</v>
      </c>
      <c r="F533" s="11"/>
      <c r="G533" s="12" t="s">
        <v>42</v>
      </c>
      <c r="H533" s="12" t="s">
        <v>570</v>
      </c>
      <c r="I533" s="13" t="s">
        <v>111</v>
      </c>
      <c r="J533" s="14"/>
      <c r="K533" s="15"/>
      <c r="L533" s="16"/>
    </row>
    <row r="534" spans="1:12" s="17" customFormat="1" ht="50.25" customHeight="1" x14ac:dyDescent="0.15">
      <c r="A534" s="10">
        <v>530</v>
      </c>
      <c r="B534" s="11" t="s">
        <v>659</v>
      </c>
      <c r="C534" s="12" t="s">
        <v>653</v>
      </c>
      <c r="D534" s="11">
        <v>1</v>
      </c>
      <c r="E534" s="12" t="s">
        <v>45</v>
      </c>
      <c r="F534" s="11">
        <v>1</v>
      </c>
      <c r="G534" s="12" t="s">
        <v>46</v>
      </c>
      <c r="H534" s="12" t="s">
        <v>571</v>
      </c>
      <c r="I534" s="13" t="s">
        <v>111</v>
      </c>
      <c r="J534" s="14"/>
      <c r="K534" s="15"/>
      <c r="L534" s="16"/>
    </row>
    <row r="535" spans="1:12" s="17" customFormat="1" ht="50.25" customHeight="1" x14ac:dyDescent="0.15">
      <c r="A535" s="10">
        <v>531</v>
      </c>
      <c r="B535" s="11"/>
      <c r="C535" s="12" t="s">
        <v>653</v>
      </c>
      <c r="D535" s="11"/>
      <c r="E535" s="12" t="s">
        <v>45</v>
      </c>
      <c r="F535" s="11"/>
      <c r="G535" s="12" t="s">
        <v>46</v>
      </c>
      <c r="H535" s="12" t="s">
        <v>152</v>
      </c>
      <c r="I535" s="13" t="s">
        <v>111</v>
      </c>
      <c r="J535" s="14"/>
      <c r="K535" s="15"/>
      <c r="L535" s="16"/>
    </row>
    <row r="536" spans="1:12" s="17" customFormat="1" ht="50.25" customHeight="1" x14ac:dyDescent="0.15">
      <c r="A536" s="10">
        <v>532</v>
      </c>
      <c r="B536" s="11"/>
      <c r="C536" s="12" t="s">
        <v>653</v>
      </c>
      <c r="D536" s="11"/>
      <c r="E536" s="12" t="s">
        <v>45</v>
      </c>
      <c r="F536" s="11"/>
      <c r="G536" s="12" t="s">
        <v>46</v>
      </c>
      <c r="H536" s="12" t="s">
        <v>153</v>
      </c>
      <c r="I536" s="13" t="s">
        <v>111</v>
      </c>
      <c r="J536" s="14"/>
      <c r="K536" s="15"/>
      <c r="L536" s="16"/>
    </row>
    <row r="537" spans="1:12" s="17" customFormat="1" ht="50.25" customHeight="1" x14ac:dyDescent="0.15">
      <c r="A537" s="10">
        <v>533</v>
      </c>
      <c r="B537" s="11"/>
      <c r="C537" s="12" t="s">
        <v>653</v>
      </c>
      <c r="D537" s="11"/>
      <c r="E537" s="12" t="s">
        <v>45</v>
      </c>
      <c r="F537" s="11"/>
      <c r="G537" s="12" t="s">
        <v>46</v>
      </c>
      <c r="H537" s="12" t="s">
        <v>154</v>
      </c>
      <c r="I537" s="13" t="s">
        <v>111</v>
      </c>
      <c r="J537" s="14"/>
      <c r="K537" s="15"/>
      <c r="L537" s="16"/>
    </row>
    <row r="538" spans="1:12" s="17" customFormat="1" ht="50.25" customHeight="1" x14ac:dyDescent="0.15">
      <c r="A538" s="10">
        <v>534</v>
      </c>
      <c r="B538" s="11"/>
      <c r="C538" s="12" t="s">
        <v>653</v>
      </c>
      <c r="D538" s="11"/>
      <c r="E538" s="12" t="s">
        <v>45</v>
      </c>
      <c r="F538" s="11"/>
      <c r="G538" s="12" t="s">
        <v>46</v>
      </c>
      <c r="H538" s="12" t="s">
        <v>155</v>
      </c>
      <c r="I538" s="13" t="s">
        <v>111</v>
      </c>
      <c r="J538" s="14"/>
      <c r="K538" s="15"/>
      <c r="L538" s="16"/>
    </row>
    <row r="539" spans="1:12" s="17" customFormat="1" ht="50.25" customHeight="1" x14ac:dyDescent="0.15">
      <c r="A539" s="10">
        <v>535</v>
      </c>
      <c r="B539" s="11"/>
      <c r="C539" s="12" t="s">
        <v>653</v>
      </c>
      <c r="D539" s="11"/>
      <c r="E539" s="12" t="s">
        <v>45</v>
      </c>
      <c r="F539" s="11"/>
      <c r="G539" s="12" t="s">
        <v>46</v>
      </c>
      <c r="H539" s="12" t="s">
        <v>572</v>
      </c>
      <c r="I539" s="13" t="s">
        <v>111</v>
      </c>
      <c r="J539" s="14"/>
      <c r="K539" s="15"/>
      <c r="L539" s="16"/>
    </row>
    <row r="540" spans="1:12" s="17" customFormat="1" ht="50.25" customHeight="1" x14ac:dyDescent="0.15">
      <c r="A540" s="10">
        <v>536</v>
      </c>
      <c r="B540" s="11"/>
      <c r="C540" s="12" t="s">
        <v>653</v>
      </c>
      <c r="D540" s="11"/>
      <c r="E540" s="12" t="s">
        <v>45</v>
      </c>
      <c r="F540" s="11"/>
      <c r="G540" s="12" t="s">
        <v>46</v>
      </c>
      <c r="H540" s="12" t="s">
        <v>156</v>
      </c>
      <c r="I540" s="13" t="s">
        <v>111</v>
      </c>
      <c r="J540" s="14"/>
      <c r="K540" s="15"/>
      <c r="L540" s="16"/>
    </row>
    <row r="541" spans="1:12" s="17" customFormat="1" ht="50.25" customHeight="1" x14ac:dyDescent="0.15">
      <c r="A541" s="10">
        <v>537</v>
      </c>
      <c r="B541" s="11"/>
      <c r="C541" s="12" t="s">
        <v>653</v>
      </c>
      <c r="D541" s="11"/>
      <c r="E541" s="12" t="s">
        <v>45</v>
      </c>
      <c r="F541" s="11"/>
      <c r="G541" s="12" t="s">
        <v>46</v>
      </c>
      <c r="H541" s="12" t="s">
        <v>157</v>
      </c>
      <c r="I541" s="13" t="s">
        <v>111</v>
      </c>
      <c r="J541" s="14"/>
      <c r="K541" s="15"/>
      <c r="L541" s="16"/>
    </row>
    <row r="542" spans="1:12" s="17" customFormat="1" ht="50.25" customHeight="1" x14ac:dyDescent="0.15">
      <c r="A542" s="10">
        <v>538</v>
      </c>
      <c r="B542" s="11"/>
      <c r="C542" s="12" t="s">
        <v>653</v>
      </c>
      <c r="D542" s="11"/>
      <c r="E542" s="12" t="s">
        <v>45</v>
      </c>
      <c r="F542" s="11"/>
      <c r="G542" s="12" t="s">
        <v>46</v>
      </c>
      <c r="H542" s="12" t="s">
        <v>158</v>
      </c>
      <c r="I542" s="13" t="s">
        <v>111</v>
      </c>
      <c r="J542" s="14"/>
      <c r="K542" s="15"/>
      <c r="L542" s="16"/>
    </row>
    <row r="543" spans="1:12" s="17" customFormat="1" ht="50.25" customHeight="1" x14ac:dyDescent="0.15">
      <c r="A543" s="10">
        <v>539</v>
      </c>
      <c r="B543" s="11"/>
      <c r="C543" s="12" t="s">
        <v>653</v>
      </c>
      <c r="D543" s="11"/>
      <c r="E543" s="12" t="s">
        <v>45</v>
      </c>
      <c r="F543" s="11"/>
      <c r="G543" s="12" t="s">
        <v>46</v>
      </c>
      <c r="H543" s="12" t="s">
        <v>573</v>
      </c>
      <c r="I543" s="13" t="s">
        <v>111</v>
      </c>
      <c r="J543" s="14"/>
      <c r="K543" s="15"/>
      <c r="L543" s="16"/>
    </row>
    <row r="544" spans="1:12" s="17" customFormat="1" ht="50.25" customHeight="1" x14ac:dyDescent="0.15">
      <c r="A544" s="10">
        <v>540</v>
      </c>
      <c r="B544" s="11"/>
      <c r="C544" s="12" t="s">
        <v>653</v>
      </c>
      <c r="D544" s="11"/>
      <c r="E544" s="12" t="s">
        <v>45</v>
      </c>
      <c r="F544" s="11"/>
      <c r="G544" s="12" t="s">
        <v>46</v>
      </c>
      <c r="H544" s="12" t="s">
        <v>160</v>
      </c>
      <c r="I544" s="13" t="s">
        <v>111</v>
      </c>
      <c r="J544" s="14"/>
      <c r="K544" s="15"/>
      <c r="L544" s="16"/>
    </row>
    <row r="545" spans="1:12" s="17" customFormat="1" ht="50.25" customHeight="1" x14ac:dyDescent="0.15">
      <c r="A545" s="10">
        <v>541</v>
      </c>
      <c r="B545" s="11"/>
      <c r="C545" s="12" t="s">
        <v>653</v>
      </c>
      <c r="D545" s="11"/>
      <c r="E545" s="12" t="s">
        <v>45</v>
      </c>
      <c r="F545" s="11"/>
      <c r="G545" s="12" t="s">
        <v>46</v>
      </c>
      <c r="H545" s="12" t="s">
        <v>161</v>
      </c>
      <c r="I545" s="13" t="s">
        <v>111</v>
      </c>
      <c r="J545" s="14"/>
      <c r="K545" s="15"/>
      <c r="L545" s="16"/>
    </row>
    <row r="546" spans="1:12" s="17" customFormat="1" ht="50.25" customHeight="1" x14ac:dyDescent="0.15">
      <c r="A546" s="10">
        <v>542</v>
      </c>
      <c r="B546" s="11"/>
      <c r="C546" s="12" t="s">
        <v>653</v>
      </c>
      <c r="D546" s="11"/>
      <c r="E546" s="12" t="s">
        <v>45</v>
      </c>
      <c r="F546" s="11"/>
      <c r="G546" s="12" t="s">
        <v>46</v>
      </c>
      <c r="H546" s="12" t="s">
        <v>162</v>
      </c>
      <c r="I546" s="13" t="s">
        <v>111</v>
      </c>
      <c r="J546" s="14"/>
      <c r="K546" s="15"/>
      <c r="L546" s="16"/>
    </row>
    <row r="547" spans="1:12" s="17" customFormat="1" ht="50.25" customHeight="1" x14ac:dyDescent="0.15">
      <c r="A547" s="10">
        <v>543</v>
      </c>
      <c r="B547" s="11"/>
      <c r="C547" s="12" t="s">
        <v>653</v>
      </c>
      <c r="D547" s="11"/>
      <c r="E547" s="12" t="s">
        <v>45</v>
      </c>
      <c r="F547" s="11"/>
      <c r="G547" s="12" t="s">
        <v>46</v>
      </c>
      <c r="H547" s="12" t="s">
        <v>163</v>
      </c>
      <c r="I547" s="13" t="s">
        <v>111</v>
      </c>
      <c r="J547" s="14"/>
      <c r="K547" s="15"/>
      <c r="L547" s="16"/>
    </row>
    <row r="548" spans="1:12" s="17" customFormat="1" ht="50.25" customHeight="1" x14ac:dyDescent="0.15">
      <c r="A548" s="10">
        <v>544</v>
      </c>
      <c r="B548" s="11"/>
      <c r="C548" s="12" t="s">
        <v>653</v>
      </c>
      <c r="D548" s="11"/>
      <c r="E548" s="12" t="s">
        <v>45</v>
      </c>
      <c r="F548" s="11"/>
      <c r="G548" s="12" t="s">
        <v>46</v>
      </c>
      <c r="H548" s="12" t="s">
        <v>164</v>
      </c>
      <c r="I548" s="13" t="s">
        <v>111</v>
      </c>
      <c r="J548" s="14"/>
      <c r="K548" s="15"/>
      <c r="L548" s="16"/>
    </row>
    <row r="549" spans="1:12" s="17" customFormat="1" ht="50.25" customHeight="1" x14ac:dyDescent="0.15">
      <c r="A549" s="10">
        <v>545</v>
      </c>
      <c r="B549" s="11"/>
      <c r="C549" s="12" t="s">
        <v>653</v>
      </c>
      <c r="D549" s="11"/>
      <c r="E549" s="12" t="s">
        <v>45</v>
      </c>
      <c r="F549" s="11"/>
      <c r="G549" s="12" t="s">
        <v>46</v>
      </c>
      <c r="H549" s="12" t="s">
        <v>165</v>
      </c>
      <c r="I549" s="13" t="s">
        <v>111</v>
      </c>
      <c r="J549" s="14"/>
      <c r="K549" s="15"/>
      <c r="L549" s="16"/>
    </row>
    <row r="550" spans="1:12" s="17" customFormat="1" ht="50.25" customHeight="1" x14ac:dyDescent="0.15">
      <c r="A550" s="10">
        <v>546</v>
      </c>
      <c r="B550" s="11"/>
      <c r="C550" s="12" t="s">
        <v>653</v>
      </c>
      <c r="D550" s="11"/>
      <c r="E550" s="12" t="s">
        <v>45</v>
      </c>
      <c r="F550" s="11"/>
      <c r="G550" s="12" t="s">
        <v>46</v>
      </c>
      <c r="H550" s="12" t="s">
        <v>166</v>
      </c>
      <c r="I550" s="13" t="s">
        <v>111</v>
      </c>
      <c r="J550" s="14"/>
      <c r="K550" s="15"/>
      <c r="L550" s="16"/>
    </row>
    <row r="551" spans="1:12" s="17" customFormat="1" ht="50.25" customHeight="1" x14ac:dyDescent="0.15">
      <c r="A551" s="10">
        <v>547</v>
      </c>
      <c r="B551" s="11"/>
      <c r="C551" s="12" t="s">
        <v>653</v>
      </c>
      <c r="D551" s="11"/>
      <c r="E551" s="12" t="s">
        <v>45</v>
      </c>
      <c r="F551" s="11">
        <v>2</v>
      </c>
      <c r="G551" s="12" t="s">
        <v>47</v>
      </c>
      <c r="H551" s="12" t="s">
        <v>167</v>
      </c>
      <c r="I551" s="13" t="s">
        <v>111</v>
      </c>
      <c r="J551" s="14"/>
      <c r="K551" s="15"/>
      <c r="L551" s="16"/>
    </row>
    <row r="552" spans="1:12" s="17" customFormat="1" ht="50.25" customHeight="1" x14ac:dyDescent="0.15">
      <c r="A552" s="10">
        <v>548</v>
      </c>
      <c r="B552" s="11"/>
      <c r="C552" s="12" t="s">
        <v>653</v>
      </c>
      <c r="D552" s="11"/>
      <c r="E552" s="12" t="s">
        <v>45</v>
      </c>
      <c r="F552" s="11"/>
      <c r="G552" s="12" t="s">
        <v>47</v>
      </c>
      <c r="H552" s="12" t="s">
        <v>168</v>
      </c>
      <c r="I552" s="13" t="s">
        <v>111</v>
      </c>
      <c r="J552" s="14"/>
      <c r="K552" s="15"/>
      <c r="L552" s="16"/>
    </row>
    <row r="553" spans="1:12" s="17" customFormat="1" ht="50.25" customHeight="1" x14ac:dyDescent="0.15">
      <c r="A553" s="10">
        <v>549</v>
      </c>
      <c r="B553" s="11"/>
      <c r="C553" s="12" t="s">
        <v>653</v>
      </c>
      <c r="D553" s="11"/>
      <c r="E553" s="12" t="s">
        <v>45</v>
      </c>
      <c r="F553" s="11"/>
      <c r="G553" s="12" t="s">
        <v>47</v>
      </c>
      <c r="H553" s="12" t="s">
        <v>169</v>
      </c>
      <c r="I553" s="13" t="s">
        <v>111</v>
      </c>
      <c r="J553" s="14"/>
      <c r="K553" s="15"/>
      <c r="L553" s="16"/>
    </row>
    <row r="554" spans="1:12" s="17" customFormat="1" ht="50.25" customHeight="1" x14ac:dyDescent="0.15">
      <c r="A554" s="10">
        <v>550</v>
      </c>
      <c r="B554" s="11"/>
      <c r="C554" s="12" t="s">
        <v>653</v>
      </c>
      <c r="D554" s="11"/>
      <c r="E554" s="12" t="s">
        <v>45</v>
      </c>
      <c r="F554" s="11"/>
      <c r="G554" s="12" t="s">
        <v>47</v>
      </c>
      <c r="H554" s="12" t="s">
        <v>170</v>
      </c>
      <c r="I554" s="13" t="s">
        <v>111</v>
      </c>
      <c r="J554" s="14"/>
      <c r="K554" s="15"/>
      <c r="L554" s="16"/>
    </row>
    <row r="555" spans="1:12" s="17" customFormat="1" ht="50.25" customHeight="1" x14ac:dyDescent="0.15">
      <c r="A555" s="10">
        <v>551</v>
      </c>
      <c r="B555" s="11"/>
      <c r="C555" s="12" t="s">
        <v>653</v>
      </c>
      <c r="D555" s="11"/>
      <c r="E555" s="12" t="s">
        <v>45</v>
      </c>
      <c r="F555" s="11"/>
      <c r="G555" s="12" t="s">
        <v>47</v>
      </c>
      <c r="H555" s="12" t="s">
        <v>171</v>
      </c>
      <c r="I555" s="13" t="s">
        <v>111</v>
      </c>
      <c r="J555" s="14"/>
      <c r="K555" s="15"/>
      <c r="L555" s="16"/>
    </row>
    <row r="556" spans="1:12" s="17" customFormat="1" ht="50.25" customHeight="1" x14ac:dyDescent="0.15">
      <c r="A556" s="10">
        <v>552</v>
      </c>
      <c r="B556" s="11"/>
      <c r="C556" s="12" t="s">
        <v>653</v>
      </c>
      <c r="D556" s="11"/>
      <c r="E556" s="12" t="s">
        <v>45</v>
      </c>
      <c r="F556" s="11"/>
      <c r="G556" s="12" t="s">
        <v>47</v>
      </c>
      <c r="H556" s="12" t="s">
        <v>172</v>
      </c>
      <c r="I556" s="13" t="s">
        <v>111</v>
      </c>
      <c r="J556" s="14"/>
      <c r="K556" s="15"/>
      <c r="L556" s="16"/>
    </row>
    <row r="557" spans="1:12" s="17" customFormat="1" ht="50.25" customHeight="1" x14ac:dyDescent="0.15">
      <c r="A557" s="10">
        <v>553</v>
      </c>
      <c r="B557" s="11"/>
      <c r="C557" s="12" t="s">
        <v>653</v>
      </c>
      <c r="D557" s="11"/>
      <c r="E557" s="12" t="s">
        <v>45</v>
      </c>
      <c r="F557" s="11"/>
      <c r="G557" s="12" t="s">
        <v>47</v>
      </c>
      <c r="H557" s="12" t="s">
        <v>173</v>
      </c>
      <c r="I557" s="13" t="s">
        <v>111</v>
      </c>
      <c r="J557" s="14"/>
      <c r="K557" s="15"/>
      <c r="L557" s="16"/>
    </row>
    <row r="558" spans="1:12" s="17" customFormat="1" ht="50.25" customHeight="1" x14ac:dyDescent="0.15">
      <c r="A558" s="10">
        <v>554</v>
      </c>
      <c r="B558" s="11"/>
      <c r="C558" s="12" t="s">
        <v>653</v>
      </c>
      <c r="D558" s="11"/>
      <c r="E558" s="12" t="s">
        <v>45</v>
      </c>
      <c r="F558" s="11"/>
      <c r="G558" s="12" t="s">
        <v>47</v>
      </c>
      <c r="H558" s="12" t="s">
        <v>174</v>
      </c>
      <c r="I558" s="13" t="s">
        <v>111</v>
      </c>
      <c r="J558" s="14"/>
      <c r="K558" s="15"/>
      <c r="L558" s="16"/>
    </row>
    <row r="559" spans="1:12" s="17" customFormat="1" ht="50.25" customHeight="1" x14ac:dyDescent="0.15">
      <c r="A559" s="10">
        <v>555</v>
      </c>
      <c r="B559" s="11"/>
      <c r="C559" s="12" t="s">
        <v>653</v>
      </c>
      <c r="D559" s="11"/>
      <c r="E559" s="12" t="s">
        <v>45</v>
      </c>
      <c r="F559" s="11">
        <v>3</v>
      </c>
      <c r="G559" s="12" t="s">
        <v>48</v>
      </c>
      <c r="H559" s="12" t="s">
        <v>175</v>
      </c>
      <c r="I559" s="13" t="s">
        <v>111</v>
      </c>
      <c r="J559" s="14"/>
      <c r="K559" s="15"/>
      <c r="L559" s="16"/>
    </row>
    <row r="560" spans="1:12" s="17" customFormat="1" ht="50.25" customHeight="1" x14ac:dyDescent="0.15">
      <c r="A560" s="10">
        <v>556</v>
      </c>
      <c r="B560" s="11"/>
      <c r="C560" s="12" t="s">
        <v>653</v>
      </c>
      <c r="D560" s="11"/>
      <c r="E560" s="12" t="s">
        <v>45</v>
      </c>
      <c r="F560" s="11"/>
      <c r="G560" s="12" t="s">
        <v>48</v>
      </c>
      <c r="H560" s="12" t="s">
        <v>176</v>
      </c>
      <c r="I560" s="13" t="s">
        <v>111</v>
      </c>
      <c r="J560" s="14"/>
      <c r="K560" s="15"/>
      <c r="L560" s="16"/>
    </row>
    <row r="561" spans="1:12" s="17" customFormat="1" ht="50.25" customHeight="1" x14ac:dyDescent="0.15">
      <c r="A561" s="10">
        <v>557</v>
      </c>
      <c r="B561" s="11"/>
      <c r="C561" s="12" t="s">
        <v>653</v>
      </c>
      <c r="D561" s="11"/>
      <c r="E561" s="12" t="s">
        <v>45</v>
      </c>
      <c r="F561" s="11"/>
      <c r="G561" s="12" t="s">
        <v>48</v>
      </c>
      <c r="H561" s="12" t="s">
        <v>177</v>
      </c>
      <c r="I561" s="13" t="s">
        <v>111</v>
      </c>
      <c r="J561" s="14"/>
      <c r="K561" s="15"/>
      <c r="L561" s="16"/>
    </row>
    <row r="562" spans="1:12" s="17" customFormat="1" ht="50.25" customHeight="1" x14ac:dyDescent="0.15">
      <c r="A562" s="10">
        <v>558</v>
      </c>
      <c r="B562" s="11"/>
      <c r="C562" s="12" t="s">
        <v>653</v>
      </c>
      <c r="D562" s="11"/>
      <c r="E562" s="12" t="s">
        <v>45</v>
      </c>
      <c r="F562" s="11"/>
      <c r="G562" s="12" t="s">
        <v>48</v>
      </c>
      <c r="H562" s="12" t="s">
        <v>574</v>
      </c>
      <c r="I562" s="13" t="s">
        <v>111</v>
      </c>
      <c r="J562" s="14"/>
      <c r="K562" s="15"/>
      <c r="L562" s="16"/>
    </row>
    <row r="563" spans="1:12" s="17" customFormat="1" ht="50.25" customHeight="1" x14ac:dyDescent="0.15">
      <c r="A563" s="10">
        <v>559</v>
      </c>
      <c r="B563" s="11"/>
      <c r="C563" s="12" t="s">
        <v>653</v>
      </c>
      <c r="D563" s="11"/>
      <c r="E563" s="12" t="s">
        <v>45</v>
      </c>
      <c r="F563" s="11"/>
      <c r="G563" s="12" t="s">
        <v>48</v>
      </c>
      <c r="H563" s="12" t="s">
        <v>575</v>
      </c>
      <c r="I563" s="13" t="s">
        <v>111</v>
      </c>
      <c r="J563" s="14"/>
      <c r="K563" s="15"/>
      <c r="L563" s="16"/>
    </row>
    <row r="564" spans="1:12" s="17" customFormat="1" ht="50.25" customHeight="1" x14ac:dyDescent="0.15">
      <c r="A564" s="10">
        <v>560</v>
      </c>
      <c r="B564" s="11"/>
      <c r="C564" s="12" t="s">
        <v>653</v>
      </c>
      <c r="D564" s="11"/>
      <c r="E564" s="12" t="s">
        <v>45</v>
      </c>
      <c r="F564" s="11"/>
      <c r="G564" s="12" t="s">
        <v>48</v>
      </c>
      <c r="H564" s="12" t="s">
        <v>179</v>
      </c>
      <c r="I564" s="13" t="s">
        <v>111</v>
      </c>
      <c r="J564" s="14"/>
      <c r="K564" s="15"/>
      <c r="L564" s="16"/>
    </row>
    <row r="565" spans="1:12" s="17" customFormat="1" ht="50.25" customHeight="1" x14ac:dyDescent="0.15">
      <c r="A565" s="10">
        <v>561</v>
      </c>
      <c r="B565" s="11"/>
      <c r="C565" s="12" t="s">
        <v>653</v>
      </c>
      <c r="D565" s="11"/>
      <c r="E565" s="12" t="s">
        <v>45</v>
      </c>
      <c r="F565" s="11"/>
      <c r="G565" s="12" t="s">
        <v>48</v>
      </c>
      <c r="H565" s="12" t="s">
        <v>576</v>
      </c>
      <c r="I565" s="13" t="s">
        <v>111</v>
      </c>
      <c r="J565" s="14"/>
      <c r="K565" s="15"/>
      <c r="L565" s="16"/>
    </row>
    <row r="566" spans="1:12" s="17" customFormat="1" ht="50.25" customHeight="1" x14ac:dyDescent="0.15">
      <c r="A566" s="10">
        <v>562</v>
      </c>
      <c r="B566" s="11"/>
      <c r="C566" s="12" t="s">
        <v>653</v>
      </c>
      <c r="D566" s="11"/>
      <c r="E566" s="12" t="s">
        <v>45</v>
      </c>
      <c r="F566" s="11">
        <v>4</v>
      </c>
      <c r="G566" s="12" t="s">
        <v>49</v>
      </c>
      <c r="H566" s="12" t="s">
        <v>181</v>
      </c>
      <c r="I566" s="13" t="s">
        <v>664</v>
      </c>
      <c r="J566" s="14"/>
      <c r="K566" s="15"/>
      <c r="L566" s="16"/>
    </row>
    <row r="567" spans="1:12" s="17" customFormat="1" ht="50.25" customHeight="1" x14ac:dyDescent="0.15">
      <c r="A567" s="10">
        <v>563</v>
      </c>
      <c r="B567" s="11"/>
      <c r="C567" s="12" t="s">
        <v>653</v>
      </c>
      <c r="D567" s="11"/>
      <c r="E567" s="12" t="s">
        <v>45</v>
      </c>
      <c r="F567" s="11">
        <v>5</v>
      </c>
      <c r="G567" s="12" t="s">
        <v>50</v>
      </c>
      <c r="H567" s="12" t="s">
        <v>182</v>
      </c>
      <c r="I567" s="13" t="s">
        <v>111</v>
      </c>
      <c r="J567" s="14"/>
      <c r="K567" s="15"/>
      <c r="L567" s="16"/>
    </row>
    <row r="568" spans="1:12" s="17" customFormat="1" ht="50.25" customHeight="1" x14ac:dyDescent="0.15">
      <c r="A568" s="10">
        <v>564</v>
      </c>
      <c r="B568" s="11"/>
      <c r="C568" s="12" t="s">
        <v>653</v>
      </c>
      <c r="D568" s="11"/>
      <c r="E568" s="12" t="s">
        <v>45</v>
      </c>
      <c r="F568" s="11"/>
      <c r="G568" s="12" t="s">
        <v>50</v>
      </c>
      <c r="H568" s="12" t="s">
        <v>183</v>
      </c>
      <c r="I568" s="13" t="s">
        <v>111</v>
      </c>
      <c r="J568" s="14"/>
      <c r="K568" s="15"/>
      <c r="L568" s="16"/>
    </row>
    <row r="569" spans="1:12" s="17" customFormat="1" ht="50.25" customHeight="1" x14ac:dyDescent="0.15">
      <c r="A569" s="10">
        <v>565</v>
      </c>
      <c r="B569" s="11"/>
      <c r="C569" s="12" t="s">
        <v>653</v>
      </c>
      <c r="D569" s="11"/>
      <c r="E569" s="12" t="s">
        <v>45</v>
      </c>
      <c r="F569" s="11"/>
      <c r="G569" s="12" t="s">
        <v>50</v>
      </c>
      <c r="H569" s="12" t="s">
        <v>577</v>
      </c>
      <c r="I569" s="13" t="s">
        <v>111</v>
      </c>
      <c r="J569" s="14"/>
      <c r="K569" s="15"/>
      <c r="L569" s="16"/>
    </row>
    <row r="570" spans="1:12" s="17" customFormat="1" ht="50.25" customHeight="1" x14ac:dyDescent="0.15">
      <c r="A570" s="10">
        <v>566</v>
      </c>
      <c r="B570" s="11"/>
      <c r="C570" s="12" t="s">
        <v>653</v>
      </c>
      <c r="D570" s="11"/>
      <c r="E570" s="12" t="s">
        <v>45</v>
      </c>
      <c r="F570" s="11"/>
      <c r="G570" s="12" t="s">
        <v>50</v>
      </c>
      <c r="H570" s="12" t="s">
        <v>185</v>
      </c>
      <c r="I570" s="13" t="s">
        <v>111</v>
      </c>
      <c r="J570" s="14"/>
      <c r="K570" s="15"/>
      <c r="L570" s="16"/>
    </row>
    <row r="571" spans="1:12" s="17" customFormat="1" ht="50.25" customHeight="1" x14ac:dyDescent="0.15">
      <c r="A571" s="10">
        <v>567</v>
      </c>
      <c r="B571" s="11"/>
      <c r="C571" s="12" t="s">
        <v>653</v>
      </c>
      <c r="D571" s="11"/>
      <c r="E571" s="12" t="s">
        <v>45</v>
      </c>
      <c r="F571" s="11"/>
      <c r="G571" s="12" t="s">
        <v>50</v>
      </c>
      <c r="H571" s="12" t="s">
        <v>186</v>
      </c>
      <c r="I571" s="13" t="s">
        <v>111</v>
      </c>
      <c r="J571" s="14"/>
      <c r="K571" s="15"/>
      <c r="L571" s="16"/>
    </row>
    <row r="572" spans="1:12" s="17" customFormat="1" ht="50.25" customHeight="1" x14ac:dyDescent="0.15">
      <c r="A572" s="10">
        <v>568</v>
      </c>
      <c r="B572" s="11"/>
      <c r="C572" s="12" t="s">
        <v>653</v>
      </c>
      <c r="D572" s="11"/>
      <c r="E572" s="12" t="s">
        <v>45</v>
      </c>
      <c r="F572" s="11"/>
      <c r="G572" s="12" t="s">
        <v>50</v>
      </c>
      <c r="H572" s="12" t="s">
        <v>187</v>
      </c>
      <c r="I572" s="13" t="s">
        <v>111</v>
      </c>
      <c r="J572" s="14"/>
      <c r="K572" s="15"/>
      <c r="L572" s="16"/>
    </row>
    <row r="573" spans="1:12" s="17" customFormat="1" ht="50.25" customHeight="1" x14ac:dyDescent="0.15">
      <c r="A573" s="10">
        <v>569</v>
      </c>
      <c r="B573" s="11"/>
      <c r="C573" s="12" t="s">
        <v>653</v>
      </c>
      <c r="D573" s="11"/>
      <c r="E573" s="12" t="s">
        <v>45</v>
      </c>
      <c r="F573" s="11"/>
      <c r="G573" s="12" t="s">
        <v>50</v>
      </c>
      <c r="H573" s="12" t="s">
        <v>188</v>
      </c>
      <c r="I573" s="13" t="s">
        <v>111</v>
      </c>
      <c r="J573" s="14"/>
      <c r="K573" s="15"/>
      <c r="L573" s="16"/>
    </row>
    <row r="574" spans="1:12" s="17" customFormat="1" ht="50.25" customHeight="1" x14ac:dyDescent="0.15">
      <c r="A574" s="10">
        <v>570</v>
      </c>
      <c r="B574" s="11"/>
      <c r="C574" s="12" t="s">
        <v>653</v>
      </c>
      <c r="D574" s="11"/>
      <c r="E574" s="12" t="s">
        <v>45</v>
      </c>
      <c r="F574" s="11"/>
      <c r="G574" s="12" t="s">
        <v>50</v>
      </c>
      <c r="H574" s="12" t="s">
        <v>189</v>
      </c>
      <c r="I574" s="13" t="s">
        <v>111</v>
      </c>
      <c r="J574" s="14"/>
      <c r="K574" s="15"/>
      <c r="L574" s="16"/>
    </row>
    <row r="575" spans="1:12" s="17" customFormat="1" ht="50.25" customHeight="1" x14ac:dyDescent="0.15">
      <c r="A575" s="10">
        <v>571</v>
      </c>
      <c r="B575" s="11"/>
      <c r="C575" s="12" t="s">
        <v>653</v>
      </c>
      <c r="D575" s="11"/>
      <c r="E575" s="12" t="s">
        <v>45</v>
      </c>
      <c r="F575" s="11"/>
      <c r="G575" s="12" t="s">
        <v>50</v>
      </c>
      <c r="H575" s="12" t="s">
        <v>190</v>
      </c>
      <c r="I575" s="13" t="s">
        <v>111</v>
      </c>
      <c r="J575" s="14"/>
      <c r="K575" s="15"/>
      <c r="L575" s="16"/>
    </row>
    <row r="576" spans="1:12" s="17" customFormat="1" ht="50.25" customHeight="1" x14ac:dyDescent="0.15">
      <c r="A576" s="10">
        <v>572</v>
      </c>
      <c r="B576" s="11"/>
      <c r="C576" s="12" t="s">
        <v>653</v>
      </c>
      <c r="D576" s="11"/>
      <c r="E576" s="12" t="s">
        <v>45</v>
      </c>
      <c r="F576" s="11">
        <v>6</v>
      </c>
      <c r="G576" s="12" t="s">
        <v>51</v>
      </c>
      <c r="H576" s="12" t="s">
        <v>191</v>
      </c>
      <c r="I576" s="13" t="s">
        <v>111</v>
      </c>
      <c r="J576" s="14"/>
      <c r="K576" s="15"/>
      <c r="L576" s="16"/>
    </row>
    <row r="577" spans="1:12" s="17" customFormat="1" ht="50.25" customHeight="1" x14ac:dyDescent="0.15">
      <c r="A577" s="10">
        <v>573</v>
      </c>
      <c r="B577" s="11"/>
      <c r="C577" s="12" t="s">
        <v>653</v>
      </c>
      <c r="D577" s="11"/>
      <c r="E577" s="12" t="s">
        <v>45</v>
      </c>
      <c r="F577" s="11"/>
      <c r="G577" s="12" t="s">
        <v>51</v>
      </c>
      <c r="H577" s="12" t="s">
        <v>192</v>
      </c>
      <c r="I577" s="13" t="s">
        <v>111</v>
      </c>
      <c r="J577" s="14"/>
      <c r="K577" s="15"/>
      <c r="L577" s="16"/>
    </row>
    <row r="578" spans="1:12" s="17" customFormat="1" ht="50.25" customHeight="1" x14ac:dyDescent="0.15">
      <c r="A578" s="10">
        <v>574</v>
      </c>
      <c r="B578" s="11"/>
      <c r="C578" s="12" t="s">
        <v>653</v>
      </c>
      <c r="D578" s="11"/>
      <c r="E578" s="12" t="s">
        <v>45</v>
      </c>
      <c r="F578" s="11"/>
      <c r="G578" s="12" t="s">
        <v>51</v>
      </c>
      <c r="H578" s="12" t="s">
        <v>193</v>
      </c>
      <c r="I578" s="13" t="s">
        <v>111</v>
      </c>
      <c r="J578" s="14"/>
      <c r="K578" s="15"/>
      <c r="L578" s="16"/>
    </row>
    <row r="579" spans="1:12" s="17" customFormat="1" ht="50.25" customHeight="1" x14ac:dyDescent="0.15">
      <c r="A579" s="10">
        <v>575</v>
      </c>
      <c r="B579" s="11"/>
      <c r="C579" s="12" t="s">
        <v>653</v>
      </c>
      <c r="D579" s="11"/>
      <c r="E579" s="12" t="s">
        <v>45</v>
      </c>
      <c r="F579" s="11"/>
      <c r="G579" s="12" t="s">
        <v>51</v>
      </c>
      <c r="H579" s="12" t="s">
        <v>194</v>
      </c>
      <c r="I579" s="13" t="s">
        <v>111</v>
      </c>
      <c r="J579" s="14"/>
      <c r="K579" s="15"/>
      <c r="L579" s="16"/>
    </row>
    <row r="580" spans="1:12" s="17" customFormat="1" ht="50.25" customHeight="1" x14ac:dyDescent="0.15">
      <c r="A580" s="10">
        <v>576</v>
      </c>
      <c r="B580" s="11"/>
      <c r="C580" s="12" t="s">
        <v>653</v>
      </c>
      <c r="D580" s="11"/>
      <c r="E580" s="12" t="s">
        <v>45</v>
      </c>
      <c r="F580" s="11"/>
      <c r="G580" s="12" t="s">
        <v>51</v>
      </c>
      <c r="H580" s="12" t="s">
        <v>578</v>
      </c>
      <c r="I580" s="13" t="s">
        <v>111</v>
      </c>
      <c r="J580" s="14"/>
      <c r="K580" s="15"/>
      <c r="L580" s="16"/>
    </row>
    <row r="581" spans="1:12" s="17" customFormat="1" ht="50.25" customHeight="1" x14ac:dyDescent="0.15">
      <c r="A581" s="10">
        <v>577</v>
      </c>
      <c r="B581" s="11"/>
      <c r="C581" s="12" t="s">
        <v>653</v>
      </c>
      <c r="D581" s="11"/>
      <c r="E581" s="12" t="s">
        <v>45</v>
      </c>
      <c r="F581" s="11"/>
      <c r="G581" s="12" t="s">
        <v>51</v>
      </c>
      <c r="H581" s="12" t="s">
        <v>196</v>
      </c>
      <c r="I581" s="13" t="s">
        <v>111</v>
      </c>
      <c r="J581" s="14"/>
      <c r="K581" s="15"/>
      <c r="L581" s="16"/>
    </row>
    <row r="582" spans="1:12" s="17" customFormat="1" ht="50.25" customHeight="1" x14ac:dyDescent="0.15">
      <c r="A582" s="10">
        <v>578</v>
      </c>
      <c r="B582" s="11"/>
      <c r="C582" s="12" t="s">
        <v>653</v>
      </c>
      <c r="D582" s="11">
        <v>2</v>
      </c>
      <c r="E582" s="12" t="s">
        <v>52</v>
      </c>
      <c r="F582" s="11">
        <v>1</v>
      </c>
      <c r="G582" s="12" t="s">
        <v>53</v>
      </c>
      <c r="H582" s="12" t="s">
        <v>197</v>
      </c>
      <c r="I582" s="13" t="s">
        <v>111</v>
      </c>
      <c r="J582" s="14"/>
      <c r="K582" s="15"/>
      <c r="L582" s="16"/>
    </row>
    <row r="583" spans="1:12" s="17" customFormat="1" ht="50.25" customHeight="1" x14ac:dyDescent="0.15">
      <c r="A583" s="10">
        <v>579</v>
      </c>
      <c r="B583" s="11"/>
      <c r="C583" s="12" t="s">
        <v>653</v>
      </c>
      <c r="D583" s="11"/>
      <c r="E583" s="12" t="s">
        <v>52</v>
      </c>
      <c r="F583" s="11"/>
      <c r="G583" s="12" t="s">
        <v>53</v>
      </c>
      <c r="H583" s="12" t="s">
        <v>198</v>
      </c>
      <c r="I583" s="13" t="s">
        <v>111</v>
      </c>
      <c r="J583" s="14"/>
      <c r="K583" s="15"/>
      <c r="L583" s="16"/>
    </row>
    <row r="584" spans="1:12" s="17" customFormat="1" ht="50.25" customHeight="1" x14ac:dyDescent="0.15">
      <c r="A584" s="10">
        <v>580</v>
      </c>
      <c r="B584" s="11"/>
      <c r="C584" s="12" t="s">
        <v>653</v>
      </c>
      <c r="D584" s="11"/>
      <c r="E584" s="12" t="s">
        <v>52</v>
      </c>
      <c r="F584" s="11"/>
      <c r="G584" s="12" t="s">
        <v>53</v>
      </c>
      <c r="H584" s="12" t="s">
        <v>199</v>
      </c>
      <c r="I584" s="13" t="s">
        <v>111</v>
      </c>
      <c r="J584" s="14"/>
      <c r="K584" s="15"/>
      <c r="L584" s="16"/>
    </row>
    <row r="585" spans="1:12" s="17" customFormat="1" ht="50.25" customHeight="1" x14ac:dyDescent="0.15">
      <c r="A585" s="10">
        <v>581</v>
      </c>
      <c r="B585" s="11"/>
      <c r="C585" s="12" t="s">
        <v>653</v>
      </c>
      <c r="D585" s="11"/>
      <c r="E585" s="12" t="s">
        <v>52</v>
      </c>
      <c r="F585" s="11"/>
      <c r="G585" s="12" t="s">
        <v>53</v>
      </c>
      <c r="H585" s="12" t="s">
        <v>201</v>
      </c>
      <c r="I585" s="13" t="s">
        <v>664</v>
      </c>
      <c r="J585" s="14"/>
      <c r="K585" s="15"/>
      <c r="L585" s="16"/>
    </row>
    <row r="586" spans="1:12" s="17" customFormat="1" ht="50.25" customHeight="1" x14ac:dyDescent="0.15">
      <c r="A586" s="10">
        <v>582</v>
      </c>
      <c r="B586" s="11"/>
      <c r="C586" s="12" t="s">
        <v>653</v>
      </c>
      <c r="D586" s="11"/>
      <c r="E586" s="12" t="s">
        <v>52</v>
      </c>
      <c r="F586" s="11"/>
      <c r="G586" s="12" t="s">
        <v>53</v>
      </c>
      <c r="H586" s="12" t="s">
        <v>202</v>
      </c>
      <c r="I586" s="13" t="s">
        <v>111</v>
      </c>
      <c r="J586" s="14"/>
      <c r="K586" s="15"/>
      <c r="L586" s="16"/>
    </row>
    <row r="587" spans="1:12" s="17" customFormat="1" ht="50.25" customHeight="1" x14ac:dyDescent="0.15">
      <c r="A587" s="10">
        <v>583</v>
      </c>
      <c r="B587" s="11"/>
      <c r="C587" s="12" t="s">
        <v>653</v>
      </c>
      <c r="D587" s="11"/>
      <c r="E587" s="12" t="s">
        <v>52</v>
      </c>
      <c r="F587" s="11"/>
      <c r="G587" s="12" t="s">
        <v>53</v>
      </c>
      <c r="H587" s="12" t="s">
        <v>203</v>
      </c>
      <c r="I587" s="13" t="s">
        <v>111</v>
      </c>
      <c r="J587" s="14"/>
      <c r="K587" s="15"/>
      <c r="L587" s="16"/>
    </row>
    <row r="588" spans="1:12" s="17" customFormat="1" ht="50.25" customHeight="1" x14ac:dyDescent="0.15">
      <c r="A588" s="10">
        <v>584</v>
      </c>
      <c r="B588" s="11"/>
      <c r="C588" s="12" t="s">
        <v>653</v>
      </c>
      <c r="D588" s="11"/>
      <c r="E588" s="12" t="s">
        <v>52</v>
      </c>
      <c r="F588" s="11"/>
      <c r="G588" s="12" t="s">
        <v>53</v>
      </c>
      <c r="H588" s="12" t="s">
        <v>204</v>
      </c>
      <c r="I588" s="13" t="s">
        <v>111</v>
      </c>
      <c r="J588" s="14"/>
      <c r="K588" s="15"/>
      <c r="L588" s="16"/>
    </row>
    <row r="589" spans="1:12" s="17" customFormat="1" ht="50.25" customHeight="1" x14ac:dyDescent="0.15">
      <c r="A589" s="10">
        <v>585</v>
      </c>
      <c r="B589" s="11"/>
      <c r="C589" s="12" t="s">
        <v>653</v>
      </c>
      <c r="D589" s="11"/>
      <c r="E589" s="12" t="s">
        <v>52</v>
      </c>
      <c r="F589" s="11"/>
      <c r="G589" s="12" t="s">
        <v>53</v>
      </c>
      <c r="H589" s="12" t="s">
        <v>205</v>
      </c>
      <c r="I589" s="13" t="s">
        <v>111</v>
      </c>
      <c r="J589" s="14"/>
      <c r="K589" s="15"/>
      <c r="L589" s="16"/>
    </row>
    <row r="590" spans="1:12" s="17" customFormat="1" ht="50.25" customHeight="1" x14ac:dyDescent="0.15">
      <c r="A590" s="10">
        <v>586</v>
      </c>
      <c r="B590" s="11"/>
      <c r="C590" s="12" t="s">
        <v>653</v>
      </c>
      <c r="D590" s="11"/>
      <c r="E590" s="12" t="s">
        <v>52</v>
      </c>
      <c r="F590" s="11"/>
      <c r="G590" s="12" t="s">
        <v>53</v>
      </c>
      <c r="H590" s="12" t="s">
        <v>206</v>
      </c>
      <c r="I590" s="13" t="s">
        <v>111</v>
      </c>
      <c r="J590" s="14"/>
      <c r="K590" s="15"/>
      <c r="L590" s="16"/>
    </row>
    <row r="591" spans="1:12" s="17" customFormat="1" ht="50.25" customHeight="1" x14ac:dyDescent="0.15">
      <c r="A591" s="10">
        <v>587</v>
      </c>
      <c r="B591" s="11"/>
      <c r="C591" s="12" t="s">
        <v>653</v>
      </c>
      <c r="D591" s="11"/>
      <c r="E591" s="12" t="s">
        <v>52</v>
      </c>
      <c r="F591" s="11"/>
      <c r="G591" s="12" t="s">
        <v>53</v>
      </c>
      <c r="H591" s="12" t="s">
        <v>208</v>
      </c>
      <c r="I591" s="13" t="s">
        <v>111</v>
      </c>
      <c r="J591" s="14"/>
      <c r="K591" s="15"/>
      <c r="L591" s="16"/>
    </row>
    <row r="592" spans="1:12" s="17" customFormat="1" ht="50.25" customHeight="1" x14ac:dyDescent="0.15">
      <c r="A592" s="10">
        <v>588</v>
      </c>
      <c r="B592" s="11"/>
      <c r="C592" s="12" t="s">
        <v>653</v>
      </c>
      <c r="D592" s="11"/>
      <c r="E592" s="12" t="s">
        <v>52</v>
      </c>
      <c r="F592" s="11"/>
      <c r="G592" s="12" t="s">
        <v>53</v>
      </c>
      <c r="H592" s="12" t="s">
        <v>209</v>
      </c>
      <c r="I592" s="13" t="s">
        <v>111</v>
      </c>
      <c r="J592" s="14"/>
      <c r="K592" s="15"/>
      <c r="L592" s="16"/>
    </row>
    <row r="593" spans="1:12" s="17" customFormat="1" ht="50.25" customHeight="1" x14ac:dyDescent="0.15">
      <c r="A593" s="10">
        <v>589</v>
      </c>
      <c r="B593" s="11"/>
      <c r="C593" s="12" t="s">
        <v>653</v>
      </c>
      <c r="D593" s="11"/>
      <c r="E593" s="12" t="s">
        <v>52</v>
      </c>
      <c r="F593" s="11"/>
      <c r="G593" s="12" t="s">
        <v>53</v>
      </c>
      <c r="H593" s="12" t="s">
        <v>211</v>
      </c>
      <c r="I593" s="13" t="s">
        <v>111</v>
      </c>
      <c r="J593" s="14"/>
      <c r="K593" s="15"/>
      <c r="L593" s="16"/>
    </row>
    <row r="594" spans="1:12" s="17" customFormat="1" ht="50.25" customHeight="1" x14ac:dyDescent="0.15">
      <c r="A594" s="10">
        <v>590</v>
      </c>
      <c r="B594" s="11"/>
      <c r="C594" s="12" t="s">
        <v>653</v>
      </c>
      <c r="D594" s="11"/>
      <c r="E594" s="12" t="s">
        <v>52</v>
      </c>
      <c r="F594" s="11"/>
      <c r="G594" s="12" t="s">
        <v>53</v>
      </c>
      <c r="H594" s="12" t="s">
        <v>212</v>
      </c>
      <c r="I594" s="13" t="s">
        <v>111</v>
      </c>
      <c r="J594" s="14"/>
      <c r="K594" s="15"/>
      <c r="L594" s="16"/>
    </row>
    <row r="595" spans="1:12" s="17" customFormat="1" ht="50.25" customHeight="1" x14ac:dyDescent="0.15">
      <c r="A595" s="10">
        <v>591</v>
      </c>
      <c r="B595" s="11"/>
      <c r="C595" s="12" t="s">
        <v>653</v>
      </c>
      <c r="D595" s="11"/>
      <c r="E595" s="12" t="s">
        <v>52</v>
      </c>
      <c r="F595" s="11"/>
      <c r="G595" s="12" t="s">
        <v>53</v>
      </c>
      <c r="H595" s="12" t="s">
        <v>213</v>
      </c>
      <c r="I595" s="13" t="s">
        <v>111</v>
      </c>
      <c r="J595" s="14"/>
      <c r="K595" s="15"/>
      <c r="L595" s="16"/>
    </row>
    <row r="596" spans="1:12" s="17" customFormat="1" ht="50.25" customHeight="1" x14ac:dyDescent="0.15">
      <c r="A596" s="10">
        <v>592</v>
      </c>
      <c r="B596" s="11"/>
      <c r="C596" s="12" t="s">
        <v>653</v>
      </c>
      <c r="D596" s="11"/>
      <c r="E596" s="12" t="s">
        <v>52</v>
      </c>
      <c r="F596" s="11">
        <v>2</v>
      </c>
      <c r="G596" s="12" t="s">
        <v>54</v>
      </c>
      <c r="H596" s="12" t="s">
        <v>579</v>
      </c>
      <c r="I596" s="13" t="s">
        <v>111</v>
      </c>
      <c r="J596" s="14"/>
      <c r="K596" s="15"/>
      <c r="L596" s="16"/>
    </row>
    <row r="597" spans="1:12" s="17" customFormat="1" ht="50.25" customHeight="1" x14ac:dyDescent="0.15">
      <c r="A597" s="10">
        <v>593</v>
      </c>
      <c r="B597" s="11"/>
      <c r="C597" s="12" t="s">
        <v>653</v>
      </c>
      <c r="D597" s="11"/>
      <c r="E597" s="12" t="s">
        <v>52</v>
      </c>
      <c r="F597" s="11"/>
      <c r="G597" s="12" t="s">
        <v>54</v>
      </c>
      <c r="H597" s="12" t="s">
        <v>580</v>
      </c>
      <c r="I597" s="13" t="s">
        <v>207</v>
      </c>
      <c r="J597" s="14"/>
      <c r="K597" s="15"/>
      <c r="L597" s="16"/>
    </row>
    <row r="598" spans="1:12" s="17" customFormat="1" ht="50.25" customHeight="1" x14ac:dyDescent="0.15">
      <c r="A598" s="10">
        <v>594</v>
      </c>
      <c r="B598" s="11"/>
      <c r="C598" s="12" t="s">
        <v>653</v>
      </c>
      <c r="D598" s="11"/>
      <c r="E598" s="12" t="s">
        <v>52</v>
      </c>
      <c r="F598" s="11"/>
      <c r="G598" s="12" t="s">
        <v>54</v>
      </c>
      <c r="H598" s="12" t="s">
        <v>217</v>
      </c>
      <c r="I598" s="13" t="s">
        <v>111</v>
      </c>
      <c r="J598" s="14"/>
      <c r="K598" s="15"/>
      <c r="L598" s="16"/>
    </row>
    <row r="599" spans="1:12" s="17" customFormat="1" ht="50.25" customHeight="1" x14ac:dyDescent="0.15">
      <c r="A599" s="10">
        <v>595</v>
      </c>
      <c r="B599" s="11"/>
      <c r="C599" s="12" t="s">
        <v>653</v>
      </c>
      <c r="D599" s="11"/>
      <c r="E599" s="12" t="s">
        <v>52</v>
      </c>
      <c r="F599" s="11"/>
      <c r="G599" s="12" t="s">
        <v>54</v>
      </c>
      <c r="H599" s="12" t="s">
        <v>218</v>
      </c>
      <c r="I599" s="13" t="s">
        <v>111</v>
      </c>
      <c r="J599" s="14"/>
      <c r="K599" s="15"/>
      <c r="L599" s="16"/>
    </row>
    <row r="600" spans="1:12" s="17" customFormat="1" ht="50.25" customHeight="1" x14ac:dyDescent="0.15">
      <c r="A600" s="10">
        <v>596</v>
      </c>
      <c r="B600" s="11"/>
      <c r="C600" s="12" t="s">
        <v>653</v>
      </c>
      <c r="D600" s="11"/>
      <c r="E600" s="12" t="s">
        <v>52</v>
      </c>
      <c r="F600" s="11"/>
      <c r="G600" s="12" t="s">
        <v>54</v>
      </c>
      <c r="H600" s="12" t="s">
        <v>581</v>
      </c>
      <c r="I600" s="13" t="s">
        <v>111</v>
      </c>
      <c r="J600" s="14"/>
      <c r="K600" s="15"/>
      <c r="L600" s="16"/>
    </row>
    <row r="601" spans="1:12" s="17" customFormat="1" ht="50.25" customHeight="1" x14ac:dyDescent="0.15">
      <c r="A601" s="10">
        <v>597</v>
      </c>
      <c r="B601" s="11"/>
      <c r="C601" s="12" t="s">
        <v>653</v>
      </c>
      <c r="D601" s="11"/>
      <c r="E601" s="12" t="s">
        <v>52</v>
      </c>
      <c r="F601" s="11"/>
      <c r="G601" s="12" t="s">
        <v>54</v>
      </c>
      <c r="H601" s="12" t="s">
        <v>220</v>
      </c>
      <c r="I601" s="13" t="s">
        <v>111</v>
      </c>
      <c r="J601" s="14"/>
      <c r="K601" s="15"/>
      <c r="L601" s="16"/>
    </row>
    <row r="602" spans="1:12" s="17" customFormat="1" ht="50.25" customHeight="1" x14ac:dyDescent="0.15">
      <c r="A602" s="10">
        <v>598</v>
      </c>
      <c r="B602" s="11"/>
      <c r="C602" s="12" t="s">
        <v>653</v>
      </c>
      <c r="D602" s="11"/>
      <c r="E602" s="12" t="s">
        <v>52</v>
      </c>
      <c r="F602" s="11"/>
      <c r="G602" s="12" t="s">
        <v>54</v>
      </c>
      <c r="H602" s="12" t="s">
        <v>221</v>
      </c>
      <c r="I602" s="13" t="s">
        <v>111</v>
      </c>
      <c r="J602" s="14"/>
      <c r="K602" s="15"/>
      <c r="L602" s="16"/>
    </row>
    <row r="603" spans="1:12" s="17" customFormat="1" ht="50.25" customHeight="1" x14ac:dyDescent="0.15">
      <c r="A603" s="10">
        <v>599</v>
      </c>
      <c r="B603" s="11"/>
      <c r="C603" s="12" t="s">
        <v>653</v>
      </c>
      <c r="D603" s="11"/>
      <c r="E603" s="12" t="s">
        <v>52</v>
      </c>
      <c r="F603" s="11"/>
      <c r="G603" s="12" t="s">
        <v>54</v>
      </c>
      <c r="H603" s="12" t="s">
        <v>222</v>
      </c>
      <c r="I603" s="13" t="s">
        <v>111</v>
      </c>
      <c r="J603" s="14"/>
      <c r="K603" s="15"/>
      <c r="L603" s="16"/>
    </row>
    <row r="604" spans="1:12" s="17" customFormat="1" ht="50.25" customHeight="1" x14ac:dyDescent="0.15">
      <c r="A604" s="10">
        <v>600</v>
      </c>
      <c r="B604" s="11"/>
      <c r="C604" s="12" t="s">
        <v>653</v>
      </c>
      <c r="D604" s="11"/>
      <c r="E604" s="12" t="s">
        <v>52</v>
      </c>
      <c r="F604" s="11"/>
      <c r="G604" s="12" t="s">
        <v>54</v>
      </c>
      <c r="H604" s="12" t="s">
        <v>223</v>
      </c>
      <c r="I604" s="13" t="s">
        <v>111</v>
      </c>
      <c r="J604" s="14"/>
      <c r="K604" s="15"/>
      <c r="L604" s="16"/>
    </row>
    <row r="605" spans="1:12" s="17" customFormat="1" ht="50.25" customHeight="1" x14ac:dyDescent="0.15">
      <c r="A605" s="10">
        <v>601</v>
      </c>
      <c r="B605" s="11"/>
      <c r="C605" s="12" t="s">
        <v>653</v>
      </c>
      <c r="D605" s="11"/>
      <c r="E605" s="12" t="s">
        <v>52</v>
      </c>
      <c r="F605" s="11"/>
      <c r="G605" s="12" t="s">
        <v>54</v>
      </c>
      <c r="H605" s="12" t="s">
        <v>224</v>
      </c>
      <c r="I605" s="13" t="s">
        <v>664</v>
      </c>
      <c r="J605" s="14"/>
      <c r="K605" s="15"/>
      <c r="L605" s="16"/>
    </row>
    <row r="606" spans="1:12" s="17" customFormat="1" ht="50.25" customHeight="1" x14ac:dyDescent="0.15">
      <c r="A606" s="10">
        <v>602</v>
      </c>
      <c r="B606" s="11"/>
      <c r="C606" s="12" t="s">
        <v>653</v>
      </c>
      <c r="D606" s="11"/>
      <c r="E606" s="12" t="s">
        <v>52</v>
      </c>
      <c r="F606" s="11">
        <v>3</v>
      </c>
      <c r="G606" s="12" t="s">
        <v>55</v>
      </c>
      <c r="H606" s="12" t="s">
        <v>582</v>
      </c>
      <c r="I606" s="13" t="s">
        <v>111</v>
      </c>
      <c r="J606" s="14"/>
      <c r="K606" s="15"/>
      <c r="L606" s="16"/>
    </row>
    <row r="607" spans="1:12" s="17" customFormat="1" ht="50.25" customHeight="1" x14ac:dyDescent="0.15">
      <c r="A607" s="10">
        <v>603</v>
      </c>
      <c r="B607" s="11"/>
      <c r="C607" s="12" t="s">
        <v>653</v>
      </c>
      <c r="D607" s="11"/>
      <c r="E607" s="12" t="s">
        <v>52</v>
      </c>
      <c r="F607" s="11"/>
      <c r="G607" s="12" t="s">
        <v>55</v>
      </c>
      <c r="H607" s="12" t="s">
        <v>583</v>
      </c>
      <c r="I607" s="13" t="s">
        <v>111</v>
      </c>
      <c r="J607" s="14"/>
      <c r="K607" s="15"/>
      <c r="L607" s="16"/>
    </row>
    <row r="608" spans="1:12" s="17" customFormat="1" ht="50.25" customHeight="1" x14ac:dyDescent="0.15">
      <c r="A608" s="10">
        <v>604</v>
      </c>
      <c r="B608" s="11"/>
      <c r="C608" s="12" t="s">
        <v>653</v>
      </c>
      <c r="D608" s="11"/>
      <c r="E608" s="12" t="s">
        <v>52</v>
      </c>
      <c r="F608" s="11"/>
      <c r="G608" s="12" t="s">
        <v>55</v>
      </c>
      <c r="H608" s="12" t="s">
        <v>227</v>
      </c>
      <c r="I608" s="13" t="s">
        <v>207</v>
      </c>
      <c r="J608" s="14"/>
      <c r="K608" s="15"/>
      <c r="L608" s="16"/>
    </row>
    <row r="609" spans="1:12" s="17" customFormat="1" ht="50.25" customHeight="1" x14ac:dyDescent="0.15">
      <c r="A609" s="10">
        <v>605</v>
      </c>
      <c r="B609" s="11"/>
      <c r="C609" s="12" t="s">
        <v>653</v>
      </c>
      <c r="D609" s="11"/>
      <c r="E609" s="12" t="s">
        <v>52</v>
      </c>
      <c r="F609" s="11"/>
      <c r="G609" s="12" t="s">
        <v>55</v>
      </c>
      <c r="H609" s="12" t="s">
        <v>670</v>
      </c>
      <c r="I609" s="13" t="s">
        <v>111</v>
      </c>
      <c r="J609" s="14"/>
      <c r="K609" s="15"/>
      <c r="L609" s="16"/>
    </row>
    <row r="610" spans="1:12" s="17" customFormat="1" ht="50.25" customHeight="1" x14ac:dyDescent="0.15">
      <c r="A610" s="10">
        <v>606</v>
      </c>
      <c r="B610" s="11"/>
      <c r="C610" s="12" t="s">
        <v>653</v>
      </c>
      <c r="D610" s="11"/>
      <c r="E610" s="12" t="s">
        <v>52</v>
      </c>
      <c r="F610" s="11">
        <v>4</v>
      </c>
      <c r="G610" s="12" t="s">
        <v>56</v>
      </c>
      <c r="H610" s="12" t="s">
        <v>584</v>
      </c>
      <c r="I610" s="13" t="s">
        <v>111</v>
      </c>
      <c r="J610" s="14"/>
      <c r="K610" s="15"/>
      <c r="L610" s="16"/>
    </row>
    <row r="611" spans="1:12" s="17" customFormat="1" ht="50.25" customHeight="1" x14ac:dyDescent="0.15">
      <c r="A611" s="10">
        <v>607</v>
      </c>
      <c r="B611" s="11"/>
      <c r="C611" s="12" t="s">
        <v>653</v>
      </c>
      <c r="D611" s="11"/>
      <c r="E611" s="12" t="s">
        <v>52</v>
      </c>
      <c r="F611" s="11"/>
      <c r="G611" s="12" t="s">
        <v>56</v>
      </c>
      <c r="H611" s="12" t="s">
        <v>230</v>
      </c>
      <c r="I611" s="13" t="s">
        <v>111</v>
      </c>
      <c r="J611" s="14"/>
      <c r="K611" s="15"/>
      <c r="L611" s="16"/>
    </row>
    <row r="612" spans="1:12" s="17" customFormat="1" ht="50.25" customHeight="1" x14ac:dyDescent="0.15">
      <c r="A612" s="10">
        <v>608</v>
      </c>
      <c r="B612" s="11"/>
      <c r="C612" s="12" t="s">
        <v>653</v>
      </c>
      <c r="D612" s="11"/>
      <c r="E612" s="12" t="s">
        <v>52</v>
      </c>
      <c r="F612" s="11"/>
      <c r="G612" s="12" t="s">
        <v>56</v>
      </c>
      <c r="H612" s="12" t="s">
        <v>231</v>
      </c>
      <c r="I612" s="13" t="s">
        <v>111</v>
      </c>
      <c r="J612" s="14"/>
      <c r="K612" s="15"/>
      <c r="L612" s="16"/>
    </row>
    <row r="613" spans="1:12" s="17" customFormat="1" ht="50.25" customHeight="1" x14ac:dyDescent="0.15">
      <c r="A613" s="10">
        <v>609</v>
      </c>
      <c r="B613" s="11"/>
      <c r="C613" s="12" t="s">
        <v>653</v>
      </c>
      <c r="D613" s="11"/>
      <c r="E613" s="12" t="s">
        <v>52</v>
      </c>
      <c r="F613" s="11"/>
      <c r="G613" s="12" t="s">
        <v>56</v>
      </c>
      <c r="H613" s="12" t="s">
        <v>232</v>
      </c>
      <c r="I613" s="13" t="s">
        <v>111</v>
      </c>
      <c r="J613" s="14"/>
      <c r="K613" s="15"/>
      <c r="L613" s="16"/>
    </row>
    <row r="614" spans="1:12" s="17" customFormat="1" ht="50.25" customHeight="1" x14ac:dyDescent="0.15">
      <c r="A614" s="10">
        <v>610</v>
      </c>
      <c r="B614" s="11"/>
      <c r="C614" s="12" t="s">
        <v>653</v>
      </c>
      <c r="D614" s="11"/>
      <c r="E614" s="12" t="s">
        <v>52</v>
      </c>
      <c r="F614" s="11"/>
      <c r="G614" s="12" t="s">
        <v>56</v>
      </c>
      <c r="H614" s="12" t="s">
        <v>233</v>
      </c>
      <c r="I614" s="13" t="s">
        <v>111</v>
      </c>
      <c r="J614" s="14"/>
      <c r="K614" s="15"/>
      <c r="L614" s="16"/>
    </row>
    <row r="615" spans="1:12" s="17" customFormat="1" ht="50.25" customHeight="1" x14ac:dyDescent="0.15">
      <c r="A615" s="10">
        <v>611</v>
      </c>
      <c r="B615" s="11"/>
      <c r="C615" s="12" t="s">
        <v>653</v>
      </c>
      <c r="D615" s="11"/>
      <c r="E615" s="12" t="s">
        <v>52</v>
      </c>
      <c r="F615" s="11"/>
      <c r="G615" s="12" t="s">
        <v>56</v>
      </c>
      <c r="H615" s="12" t="s">
        <v>234</v>
      </c>
      <c r="I615" s="13" t="s">
        <v>111</v>
      </c>
      <c r="J615" s="14"/>
      <c r="K615" s="15"/>
      <c r="L615" s="16"/>
    </row>
    <row r="616" spans="1:12" s="17" customFormat="1" ht="50.25" customHeight="1" x14ac:dyDescent="0.15">
      <c r="A616" s="10">
        <v>612</v>
      </c>
      <c r="B616" s="11"/>
      <c r="C616" s="12" t="s">
        <v>653</v>
      </c>
      <c r="D616" s="11"/>
      <c r="E616" s="12" t="s">
        <v>52</v>
      </c>
      <c r="F616" s="11"/>
      <c r="G616" s="12" t="s">
        <v>56</v>
      </c>
      <c r="H616" s="12" t="s">
        <v>235</v>
      </c>
      <c r="I616" s="13" t="s">
        <v>111</v>
      </c>
      <c r="J616" s="14"/>
      <c r="K616" s="15"/>
      <c r="L616" s="16"/>
    </row>
    <row r="617" spans="1:12" s="17" customFormat="1" ht="50.25" customHeight="1" x14ac:dyDescent="0.15">
      <c r="A617" s="10">
        <v>613</v>
      </c>
      <c r="B617" s="11"/>
      <c r="C617" s="12" t="s">
        <v>653</v>
      </c>
      <c r="D617" s="11"/>
      <c r="E617" s="12" t="s">
        <v>52</v>
      </c>
      <c r="F617" s="11"/>
      <c r="G617" s="12" t="s">
        <v>56</v>
      </c>
      <c r="H617" s="12" t="s">
        <v>236</v>
      </c>
      <c r="I617" s="13" t="s">
        <v>111</v>
      </c>
      <c r="J617" s="14"/>
      <c r="K617" s="15"/>
      <c r="L617" s="16"/>
    </row>
    <row r="618" spans="1:12" s="17" customFormat="1" ht="50.25" customHeight="1" x14ac:dyDescent="0.15">
      <c r="A618" s="10">
        <v>614</v>
      </c>
      <c r="B618" s="11"/>
      <c r="C618" s="12" t="s">
        <v>653</v>
      </c>
      <c r="D618" s="11"/>
      <c r="E618" s="12" t="s">
        <v>52</v>
      </c>
      <c r="F618" s="11"/>
      <c r="G618" s="12" t="s">
        <v>56</v>
      </c>
      <c r="H618" s="12" t="s">
        <v>237</v>
      </c>
      <c r="I618" s="13" t="s">
        <v>111</v>
      </c>
      <c r="J618" s="14"/>
      <c r="K618" s="15"/>
      <c r="L618" s="16"/>
    </row>
    <row r="619" spans="1:12" s="17" customFormat="1" ht="50.25" customHeight="1" x14ac:dyDescent="0.15">
      <c r="A619" s="10">
        <v>615</v>
      </c>
      <c r="B619" s="11"/>
      <c r="C619" s="12" t="s">
        <v>653</v>
      </c>
      <c r="D619" s="11"/>
      <c r="E619" s="12" t="s">
        <v>52</v>
      </c>
      <c r="F619" s="11"/>
      <c r="G619" s="12" t="s">
        <v>56</v>
      </c>
      <c r="H619" s="12" t="s">
        <v>238</v>
      </c>
      <c r="I619" s="13" t="s">
        <v>207</v>
      </c>
      <c r="J619" s="14"/>
      <c r="K619" s="15"/>
      <c r="L619" s="16"/>
    </row>
    <row r="620" spans="1:12" s="17" customFormat="1" ht="50.25" customHeight="1" x14ac:dyDescent="0.15">
      <c r="A620" s="10">
        <v>616</v>
      </c>
      <c r="B620" s="11"/>
      <c r="C620" s="12" t="s">
        <v>653</v>
      </c>
      <c r="D620" s="11"/>
      <c r="E620" s="12" t="s">
        <v>52</v>
      </c>
      <c r="F620" s="11"/>
      <c r="G620" s="12" t="s">
        <v>56</v>
      </c>
      <c r="H620" s="12" t="s">
        <v>239</v>
      </c>
      <c r="I620" s="13" t="s">
        <v>207</v>
      </c>
      <c r="J620" s="14"/>
      <c r="K620" s="15"/>
      <c r="L620" s="16"/>
    </row>
    <row r="621" spans="1:12" s="17" customFormat="1" ht="50.25" customHeight="1" x14ac:dyDescent="0.15">
      <c r="A621" s="10">
        <v>617</v>
      </c>
      <c r="B621" s="11"/>
      <c r="C621" s="12" t="s">
        <v>653</v>
      </c>
      <c r="D621" s="11"/>
      <c r="E621" s="12" t="s">
        <v>52</v>
      </c>
      <c r="F621" s="11"/>
      <c r="G621" s="12" t="s">
        <v>56</v>
      </c>
      <c r="H621" s="12" t="s">
        <v>240</v>
      </c>
      <c r="I621" s="13" t="s">
        <v>111</v>
      </c>
      <c r="J621" s="14"/>
      <c r="K621" s="15"/>
      <c r="L621" s="16"/>
    </row>
    <row r="622" spans="1:12" s="17" customFormat="1" ht="50.25" customHeight="1" x14ac:dyDescent="0.15">
      <c r="A622" s="10">
        <v>618</v>
      </c>
      <c r="B622" s="11"/>
      <c r="C622" s="12" t="s">
        <v>653</v>
      </c>
      <c r="D622" s="11"/>
      <c r="E622" s="12" t="s">
        <v>52</v>
      </c>
      <c r="F622" s="11"/>
      <c r="G622" s="12" t="s">
        <v>56</v>
      </c>
      <c r="H622" s="12" t="s">
        <v>241</v>
      </c>
      <c r="I622" s="13" t="s">
        <v>111</v>
      </c>
      <c r="J622" s="14"/>
      <c r="K622" s="15"/>
      <c r="L622" s="16"/>
    </row>
    <row r="623" spans="1:12" s="17" customFormat="1" ht="50.25" customHeight="1" x14ac:dyDescent="0.15">
      <c r="A623" s="10">
        <v>619</v>
      </c>
      <c r="B623" s="11"/>
      <c r="C623" s="12" t="s">
        <v>653</v>
      </c>
      <c r="D623" s="11"/>
      <c r="E623" s="12" t="s">
        <v>52</v>
      </c>
      <c r="F623" s="11"/>
      <c r="G623" s="12" t="s">
        <v>56</v>
      </c>
      <c r="H623" s="12" t="s">
        <v>242</v>
      </c>
      <c r="I623" s="13" t="s">
        <v>111</v>
      </c>
      <c r="J623" s="14"/>
      <c r="K623" s="15"/>
      <c r="L623" s="16"/>
    </row>
    <row r="624" spans="1:12" s="17" customFormat="1" ht="50.25" customHeight="1" x14ac:dyDescent="0.15">
      <c r="A624" s="10">
        <v>620</v>
      </c>
      <c r="B624" s="11"/>
      <c r="C624" s="12" t="s">
        <v>653</v>
      </c>
      <c r="D624" s="11"/>
      <c r="E624" s="12" t="s">
        <v>52</v>
      </c>
      <c r="F624" s="11"/>
      <c r="G624" s="12" t="s">
        <v>56</v>
      </c>
      <c r="H624" s="12" t="s">
        <v>243</v>
      </c>
      <c r="I624" s="13" t="s">
        <v>111</v>
      </c>
      <c r="J624" s="14"/>
      <c r="K624" s="15"/>
      <c r="L624" s="16"/>
    </row>
    <row r="625" spans="1:12" s="17" customFormat="1" ht="50.25" customHeight="1" x14ac:dyDescent="0.15">
      <c r="A625" s="10">
        <v>621</v>
      </c>
      <c r="B625" s="11"/>
      <c r="C625" s="12" t="s">
        <v>653</v>
      </c>
      <c r="D625" s="11"/>
      <c r="E625" s="12" t="s">
        <v>52</v>
      </c>
      <c r="F625" s="11"/>
      <c r="G625" s="12" t="s">
        <v>56</v>
      </c>
      <c r="H625" s="12" t="s">
        <v>244</v>
      </c>
      <c r="I625" s="13" t="s">
        <v>111</v>
      </c>
      <c r="J625" s="14"/>
      <c r="K625" s="15"/>
      <c r="L625" s="16"/>
    </row>
    <row r="626" spans="1:12" s="17" customFormat="1" ht="50.25" customHeight="1" x14ac:dyDescent="0.15">
      <c r="A626" s="10">
        <v>622</v>
      </c>
      <c r="B626" s="11"/>
      <c r="C626" s="12" t="s">
        <v>653</v>
      </c>
      <c r="D626" s="11"/>
      <c r="E626" s="12" t="s">
        <v>52</v>
      </c>
      <c r="F626" s="11">
        <v>5</v>
      </c>
      <c r="G626" s="12" t="s">
        <v>57</v>
      </c>
      <c r="H626" s="12" t="s">
        <v>585</v>
      </c>
      <c r="I626" s="13" t="s">
        <v>111</v>
      </c>
      <c r="J626" s="14"/>
      <c r="K626" s="15"/>
      <c r="L626" s="16"/>
    </row>
    <row r="627" spans="1:12" s="17" customFormat="1" ht="50.25" customHeight="1" x14ac:dyDescent="0.15">
      <c r="A627" s="10">
        <v>623</v>
      </c>
      <c r="B627" s="11"/>
      <c r="C627" s="12" t="s">
        <v>653</v>
      </c>
      <c r="D627" s="11"/>
      <c r="E627" s="12" t="s">
        <v>52</v>
      </c>
      <c r="F627" s="11"/>
      <c r="G627" s="12" t="s">
        <v>57</v>
      </c>
      <c r="H627" s="12" t="s">
        <v>586</v>
      </c>
      <c r="I627" s="13" t="s">
        <v>111</v>
      </c>
      <c r="J627" s="14"/>
      <c r="K627" s="15"/>
      <c r="L627" s="16"/>
    </row>
    <row r="628" spans="1:12" s="17" customFormat="1" ht="50.25" customHeight="1" x14ac:dyDescent="0.15">
      <c r="A628" s="10">
        <v>624</v>
      </c>
      <c r="B628" s="11"/>
      <c r="C628" s="12" t="s">
        <v>653</v>
      </c>
      <c r="D628" s="11"/>
      <c r="E628" s="12" t="s">
        <v>52</v>
      </c>
      <c r="F628" s="11">
        <v>6</v>
      </c>
      <c r="G628" s="12" t="s">
        <v>58</v>
      </c>
      <c r="H628" s="12" t="s">
        <v>247</v>
      </c>
      <c r="I628" s="13" t="s">
        <v>111</v>
      </c>
      <c r="J628" s="14"/>
      <c r="K628" s="15"/>
      <c r="L628" s="16"/>
    </row>
    <row r="629" spans="1:12" s="17" customFormat="1" ht="50.25" customHeight="1" x14ac:dyDescent="0.15">
      <c r="A629" s="10">
        <v>625</v>
      </c>
      <c r="B629" s="11"/>
      <c r="C629" s="12" t="s">
        <v>653</v>
      </c>
      <c r="D629" s="11"/>
      <c r="E629" s="12" t="s">
        <v>52</v>
      </c>
      <c r="F629" s="11"/>
      <c r="G629" s="12" t="s">
        <v>58</v>
      </c>
      <c r="H629" s="12" t="s">
        <v>248</v>
      </c>
      <c r="I629" s="13" t="s">
        <v>111</v>
      </c>
      <c r="J629" s="14"/>
      <c r="K629" s="15"/>
      <c r="L629" s="16"/>
    </row>
    <row r="630" spans="1:12" s="17" customFormat="1" ht="50.25" customHeight="1" x14ac:dyDescent="0.15">
      <c r="A630" s="10">
        <v>626</v>
      </c>
      <c r="B630" s="11"/>
      <c r="C630" s="12" t="s">
        <v>653</v>
      </c>
      <c r="D630" s="11"/>
      <c r="E630" s="12" t="s">
        <v>52</v>
      </c>
      <c r="F630" s="11">
        <v>7</v>
      </c>
      <c r="G630" s="12" t="s">
        <v>59</v>
      </c>
      <c r="H630" s="12" t="s">
        <v>249</v>
      </c>
      <c r="I630" s="13" t="s">
        <v>111</v>
      </c>
      <c r="J630" s="14"/>
      <c r="K630" s="15"/>
      <c r="L630" s="16"/>
    </row>
    <row r="631" spans="1:12" s="17" customFormat="1" ht="50.25" customHeight="1" x14ac:dyDescent="0.15">
      <c r="A631" s="10">
        <v>627</v>
      </c>
      <c r="B631" s="11"/>
      <c r="C631" s="12" t="s">
        <v>653</v>
      </c>
      <c r="D631" s="11"/>
      <c r="E631" s="12" t="s">
        <v>52</v>
      </c>
      <c r="F631" s="11"/>
      <c r="G631" s="12" t="s">
        <v>59</v>
      </c>
      <c r="H631" s="12" t="s">
        <v>250</v>
      </c>
      <c r="I631" s="13" t="s">
        <v>111</v>
      </c>
      <c r="J631" s="14"/>
      <c r="K631" s="15"/>
      <c r="L631" s="16"/>
    </row>
    <row r="632" spans="1:12" s="17" customFormat="1" ht="50.25" customHeight="1" x14ac:dyDescent="0.15">
      <c r="A632" s="10">
        <v>628</v>
      </c>
      <c r="B632" s="11"/>
      <c r="C632" s="12" t="s">
        <v>653</v>
      </c>
      <c r="D632" s="11"/>
      <c r="E632" s="12" t="s">
        <v>52</v>
      </c>
      <c r="F632" s="11"/>
      <c r="G632" s="12" t="s">
        <v>59</v>
      </c>
      <c r="H632" s="12" t="s">
        <v>251</v>
      </c>
      <c r="I632" s="13" t="s">
        <v>111</v>
      </c>
      <c r="J632" s="14"/>
      <c r="K632" s="15"/>
      <c r="L632" s="16"/>
    </row>
    <row r="633" spans="1:12" s="17" customFormat="1" ht="50.25" customHeight="1" x14ac:dyDescent="0.15">
      <c r="A633" s="10">
        <v>629</v>
      </c>
      <c r="B633" s="11"/>
      <c r="C633" s="12" t="s">
        <v>653</v>
      </c>
      <c r="D633" s="11"/>
      <c r="E633" s="12" t="s">
        <v>52</v>
      </c>
      <c r="F633" s="11"/>
      <c r="G633" s="12" t="s">
        <v>59</v>
      </c>
      <c r="H633" s="12" t="s">
        <v>252</v>
      </c>
      <c r="I633" s="13" t="s">
        <v>111</v>
      </c>
      <c r="J633" s="14"/>
      <c r="K633" s="15"/>
      <c r="L633" s="16"/>
    </row>
    <row r="634" spans="1:12" s="17" customFormat="1" ht="50.25" customHeight="1" x14ac:dyDescent="0.15">
      <c r="A634" s="10">
        <v>630</v>
      </c>
      <c r="B634" s="11"/>
      <c r="C634" s="12" t="s">
        <v>653</v>
      </c>
      <c r="D634" s="11"/>
      <c r="E634" s="12" t="s">
        <v>52</v>
      </c>
      <c r="F634" s="11"/>
      <c r="G634" s="12" t="s">
        <v>59</v>
      </c>
      <c r="H634" s="12" t="s">
        <v>253</v>
      </c>
      <c r="I634" s="13" t="s">
        <v>111</v>
      </c>
      <c r="J634" s="14"/>
      <c r="K634" s="15"/>
      <c r="L634" s="16"/>
    </row>
    <row r="635" spans="1:12" s="17" customFormat="1" ht="50.25" customHeight="1" x14ac:dyDescent="0.15">
      <c r="A635" s="10">
        <v>631</v>
      </c>
      <c r="B635" s="11"/>
      <c r="C635" s="12" t="s">
        <v>653</v>
      </c>
      <c r="D635" s="11"/>
      <c r="E635" s="12" t="s">
        <v>52</v>
      </c>
      <c r="F635" s="11"/>
      <c r="G635" s="12" t="s">
        <v>59</v>
      </c>
      <c r="H635" s="12" t="s">
        <v>254</v>
      </c>
      <c r="I635" s="13" t="s">
        <v>111</v>
      </c>
      <c r="J635" s="14"/>
      <c r="K635" s="15"/>
      <c r="L635" s="16"/>
    </row>
    <row r="636" spans="1:12" s="17" customFormat="1" ht="50.25" customHeight="1" x14ac:dyDescent="0.15">
      <c r="A636" s="10">
        <v>632</v>
      </c>
      <c r="B636" s="11"/>
      <c r="C636" s="12" t="s">
        <v>653</v>
      </c>
      <c r="D636" s="11"/>
      <c r="E636" s="12" t="s">
        <v>52</v>
      </c>
      <c r="F636" s="11"/>
      <c r="G636" s="12" t="s">
        <v>59</v>
      </c>
      <c r="H636" s="12" t="s">
        <v>255</v>
      </c>
      <c r="I636" s="13" t="s">
        <v>111</v>
      </c>
      <c r="J636" s="14"/>
      <c r="K636" s="15"/>
      <c r="L636" s="16"/>
    </row>
    <row r="637" spans="1:12" s="17" customFormat="1" ht="50.25" customHeight="1" x14ac:dyDescent="0.15">
      <c r="A637" s="10">
        <v>633</v>
      </c>
      <c r="B637" s="11"/>
      <c r="C637" s="12" t="s">
        <v>653</v>
      </c>
      <c r="D637" s="11"/>
      <c r="E637" s="12" t="s">
        <v>52</v>
      </c>
      <c r="F637" s="11"/>
      <c r="G637" s="12" t="s">
        <v>59</v>
      </c>
      <c r="H637" s="12" t="s">
        <v>256</v>
      </c>
      <c r="I637" s="13" t="s">
        <v>111</v>
      </c>
      <c r="J637" s="14"/>
      <c r="K637" s="15"/>
      <c r="L637" s="16"/>
    </row>
    <row r="638" spans="1:12" s="17" customFormat="1" ht="50.25" customHeight="1" x14ac:dyDescent="0.15">
      <c r="A638" s="10">
        <v>634</v>
      </c>
      <c r="B638" s="11"/>
      <c r="C638" s="12" t="s">
        <v>653</v>
      </c>
      <c r="D638" s="11"/>
      <c r="E638" s="12" t="s">
        <v>52</v>
      </c>
      <c r="F638" s="11"/>
      <c r="G638" s="12" t="s">
        <v>59</v>
      </c>
      <c r="H638" s="12" t="s">
        <v>257</v>
      </c>
      <c r="I638" s="13" t="s">
        <v>111</v>
      </c>
      <c r="J638" s="14"/>
      <c r="K638" s="15"/>
      <c r="L638" s="16"/>
    </row>
    <row r="639" spans="1:12" s="17" customFormat="1" ht="50.25" customHeight="1" x14ac:dyDescent="0.15">
      <c r="A639" s="10">
        <v>635</v>
      </c>
      <c r="B639" s="11"/>
      <c r="C639" s="12" t="s">
        <v>653</v>
      </c>
      <c r="D639" s="11"/>
      <c r="E639" s="12" t="s">
        <v>52</v>
      </c>
      <c r="F639" s="11">
        <v>8</v>
      </c>
      <c r="G639" s="12" t="s">
        <v>60</v>
      </c>
      <c r="H639" s="12" t="s">
        <v>258</v>
      </c>
      <c r="I639" s="13" t="s">
        <v>111</v>
      </c>
      <c r="J639" s="14"/>
      <c r="K639" s="15"/>
      <c r="L639" s="16"/>
    </row>
    <row r="640" spans="1:12" s="17" customFormat="1" ht="50.25" customHeight="1" x14ac:dyDescent="0.15">
      <c r="A640" s="10">
        <v>636</v>
      </c>
      <c r="B640" s="11"/>
      <c r="C640" s="12" t="s">
        <v>653</v>
      </c>
      <c r="D640" s="11"/>
      <c r="E640" s="12" t="s">
        <v>52</v>
      </c>
      <c r="F640" s="11"/>
      <c r="G640" s="12" t="s">
        <v>60</v>
      </c>
      <c r="H640" s="12" t="s">
        <v>259</v>
      </c>
      <c r="I640" s="13" t="s">
        <v>111</v>
      </c>
      <c r="J640" s="14"/>
      <c r="K640" s="15"/>
      <c r="L640" s="16"/>
    </row>
    <row r="641" spans="1:12" s="17" customFormat="1" ht="50.25" customHeight="1" x14ac:dyDescent="0.15">
      <c r="A641" s="10">
        <v>637</v>
      </c>
      <c r="B641" s="11"/>
      <c r="C641" s="12" t="s">
        <v>653</v>
      </c>
      <c r="D641" s="11"/>
      <c r="E641" s="12" t="s">
        <v>52</v>
      </c>
      <c r="F641" s="11"/>
      <c r="G641" s="12" t="s">
        <v>60</v>
      </c>
      <c r="H641" s="12" t="s">
        <v>260</v>
      </c>
      <c r="I641" s="13" t="s">
        <v>111</v>
      </c>
      <c r="J641" s="14"/>
      <c r="K641" s="15"/>
      <c r="L641" s="16"/>
    </row>
    <row r="642" spans="1:12" s="17" customFormat="1" ht="50.25" customHeight="1" x14ac:dyDescent="0.15">
      <c r="A642" s="10">
        <v>638</v>
      </c>
      <c r="B642" s="11"/>
      <c r="C642" s="12" t="s">
        <v>653</v>
      </c>
      <c r="D642" s="11"/>
      <c r="E642" s="12" t="s">
        <v>52</v>
      </c>
      <c r="F642" s="11"/>
      <c r="G642" s="12" t="s">
        <v>60</v>
      </c>
      <c r="H642" s="12" t="s">
        <v>261</v>
      </c>
      <c r="I642" s="13" t="s">
        <v>111</v>
      </c>
      <c r="J642" s="14"/>
      <c r="K642" s="15"/>
      <c r="L642" s="16"/>
    </row>
    <row r="643" spans="1:12" s="17" customFormat="1" ht="50.25" customHeight="1" x14ac:dyDescent="0.15">
      <c r="A643" s="10">
        <v>639</v>
      </c>
      <c r="B643" s="11"/>
      <c r="C643" s="12" t="s">
        <v>653</v>
      </c>
      <c r="D643" s="11"/>
      <c r="E643" s="12" t="s">
        <v>52</v>
      </c>
      <c r="F643" s="11"/>
      <c r="G643" s="12" t="s">
        <v>60</v>
      </c>
      <c r="H643" s="12" t="s">
        <v>262</v>
      </c>
      <c r="I643" s="13" t="s">
        <v>111</v>
      </c>
      <c r="J643" s="14"/>
      <c r="K643" s="15"/>
      <c r="L643" s="16"/>
    </row>
    <row r="644" spans="1:12" s="17" customFormat="1" ht="50.25" customHeight="1" x14ac:dyDescent="0.15">
      <c r="A644" s="10">
        <v>640</v>
      </c>
      <c r="B644" s="11"/>
      <c r="C644" s="12" t="s">
        <v>653</v>
      </c>
      <c r="D644" s="11"/>
      <c r="E644" s="12" t="s">
        <v>52</v>
      </c>
      <c r="F644" s="11">
        <v>9</v>
      </c>
      <c r="G644" s="12" t="s">
        <v>61</v>
      </c>
      <c r="H644" s="12" t="s">
        <v>263</v>
      </c>
      <c r="I644" s="13" t="s">
        <v>111</v>
      </c>
      <c r="J644" s="14"/>
      <c r="K644" s="15"/>
      <c r="L644" s="16"/>
    </row>
    <row r="645" spans="1:12" s="17" customFormat="1" ht="50.25" customHeight="1" x14ac:dyDescent="0.15">
      <c r="A645" s="10">
        <v>641</v>
      </c>
      <c r="B645" s="11"/>
      <c r="C645" s="12" t="s">
        <v>653</v>
      </c>
      <c r="D645" s="11"/>
      <c r="E645" s="12" t="s">
        <v>52</v>
      </c>
      <c r="F645" s="11"/>
      <c r="G645" s="12" t="s">
        <v>61</v>
      </c>
      <c r="H645" s="12" t="s">
        <v>264</v>
      </c>
      <c r="I645" s="13" t="s">
        <v>664</v>
      </c>
      <c r="J645" s="14"/>
      <c r="K645" s="15"/>
      <c r="L645" s="16"/>
    </row>
    <row r="646" spans="1:12" s="17" customFormat="1" ht="50.25" customHeight="1" x14ac:dyDescent="0.15">
      <c r="A646" s="10">
        <v>642</v>
      </c>
      <c r="B646" s="11"/>
      <c r="C646" s="12" t="s">
        <v>653</v>
      </c>
      <c r="D646" s="11">
        <v>3</v>
      </c>
      <c r="E646" s="12" t="s">
        <v>62</v>
      </c>
      <c r="F646" s="11">
        <v>1</v>
      </c>
      <c r="G646" s="12" t="s">
        <v>31</v>
      </c>
      <c r="H646" s="12" t="s">
        <v>265</v>
      </c>
      <c r="I646" s="13" t="s">
        <v>111</v>
      </c>
      <c r="J646" s="14"/>
      <c r="K646" s="15"/>
      <c r="L646" s="16"/>
    </row>
    <row r="647" spans="1:12" s="17" customFormat="1" ht="50.25" customHeight="1" x14ac:dyDescent="0.15">
      <c r="A647" s="10">
        <v>643</v>
      </c>
      <c r="B647" s="11"/>
      <c r="C647" s="12" t="s">
        <v>653</v>
      </c>
      <c r="D647" s="11"/>
      <c r="E647" s="12" t="s">
        <v>62</v>
      </c>
      <c r="F647" s="11"/>
      <c r="G647" s="12" t="s">
        <v>31</v>
      </c>
      <c r="H647" s="12" t="s">
        <v>266</v>
      </c>
      <c r="I647" s="13" t="s">
        <v>111</v>
      </c>
      <c r="J647" s="14"/>
      <c r="K647" s="15"/>
      <c r="L647" s="16"/>
    </row>
    <row r="648" spans="1:12" s="17" customFormat="1" ht="50.25" customHeight="1" x14ac:dyDescent="0.15">
      <c r="A648" s="10">
        <v>644</v>
      </c>
      <c r="B648" s="11"/>
      <c r="C648" s="12" t="s">
        <v>653</v>
      </c>
      <c r="D648" s="11"/>
      <c r="E648" s="12" t="s">
        <v>62</v>
      </c>
      <c r="F648" s="11"/>
      <c r="G648" s="12" t="s">
        <v>31</v>
      </c>
      <c r="H648" s="12" t="s">
        <v>267</v>
      </c>
      <c r="I648" s="13" t="s">
        <v>111</v>
      </c>
      <c r="J648" s="14"/>
      <c r="K648" s="15"/>
      <c r="L648" s="16"/>
    </row>
    <row r="649" spans="1:12" s="17" customFormat="1" ht="50.25" customHeight="1" x14ac:dyDescent="0.15">
      <c r="A649" s="10">
        <v>645</v>
      </c>
      <c r="B649" s="11"/>
      <c r="C649" s="12" t="s">
        <v>653</v>
      </c>
      <c r="D649" s="11"/>
      <c r="E649" s="12" t="s">
        <v>62</v>
      </c>
      <c r="F649" s="11"/>
      <c r="G649" s="12" t="s">
        <v>31</v>
      </c>
      <c r="H649" s="12" t="s">
        <v>268</v>
      </c>
      <c r="I649" s="13" t="s">
        <v>111</v>
      </c>
      <c r="J649" s="14"/>
      <c r="K649" s="15"/>
      <c r="L649" s="16"/>
    </row>
    <row r="650" spans="1:12" s="17" customFormat="1" ht="50.25" customHeight="1" x14ac:dyDescent="0.15">
      <c r="A650" s="10">
        <v>646</v>
      </c>
      <c r="B650" s="11"/>
      <c r="C650" s="12" t="s">
        <v>653</v>
      </c>
      <c r="D650" s="11"/>
      <c r="E650" s="12" t="s">
        <v>62</v>
      </c>
      <c r="F650" s="11"/>
      <c r="G650" s="12" t="s">
        <v>31</v>
      </c>
      <c r="H650" s="12" t="s">
        <v>269</v>
      </c>
      <c r="I650" s="13" t="s">
        <v>111</v>
      </c>
      <c r="J650" s="14"/>
      <c r="K650" s="15"/>
      <c r="L650" s="16"/>
    </row>
    <row r="651" spans="1:12" s="17" customFormat="1" ht="50.25" customHeight="1" x14ac:dyDescent="0.15">
      <c r="A651" s="10">
        <v>647</v>
      </c>
      <c r="B651" s="11"/>
      <c r="C651" s="12" t="s">
        <v>653</v>
      </c>
      <c r="D651" s="11"/>
      <c r="E651" s="12" t="s">
        <v>62</v>
      </c>
      <c r="F651" s="11"/>
      <c r="G651" s="12" t="s">
        <v>31</v>
      </c>
      <c r="H651" s="12" t="s">
        <v>270</v>
      </c>
      <c r="I651" s="13" t="s">
        <v>111</v>
      </c>
      <c r="J651" s="14"/>
      <c r="K651" s="15"/>
      <c r="L651" s="16"/>
    </row>
    <row r="652" spans="1:12" s="17" customFormat="1" ht="50.25" customHeight="1" x14ac:dyDescent="0.15">
      <c r="A652" s="10">
        <v>648</v>
      </c>
      <c r="B652" s="11"/>
      <c r="C652" s="12" t="s">
        <v>653</v>
      </c>
      <c r="D652" s="11"/>
      <c r="E652" s="12" t="s">
        <v>62</v>
      </c>
      <c r="F652" s="11"/>
      <c r="G652" s="12" t="s">
        <v>31</v>
      </c>
      <c r="H652" s="12" t="s">
        <v>271</v>
      </c>
      <c r="I652" s="13" t="s">
        <v>111</v>
      </c>
      <c r="J652" s="14"/>
      <c r="K652" s="15"/>
      <c r="L652" s="16"/>
    </row>
    <row r="653" spans="1:12" s="17" customFormat="1" ht="50.25" customHeight="1" x14ac:dyDescent="0.15">
      <c r="A653" s="10">
        <v>649</v>
      </c>
      <c r="B653" s="11"/>
      <c r="C653" s="12" t="s">
        <v>653</v>
      </c>
      <c r="D653" s="11"/>
      <c r="E653" s="12" t="s">
        <v>62</v>
      </c>
      <c r="F653" s="11"/>
      <c r="G653" s="12" t="s">
        <v>31</v>
      </c>
      <c r="H653" s="12" t="s">
        <v>272</v>
      </c>
      <c r="I653" s="13" t="s">
        <v>111</v>
      </c>
      <c r="J653" s="14"/>
      <c r="K653" s="15"/>
      <c r="L653" s="16"/>
    </row>
    <row r="654" spans="1:12" s="17" customFormat="1" ht="50.25" customHeight="1" x14ac:dyDescent="0.15">
      <c r="A654" s="10">
        <v>650</v>
      </c>
      <c r="B654" s="11"/>
      <c r="C654" s="12" t="s">
        <v>653</v>
      </c>
      <c r="D654" s="11"/>
      <c r="E654" s="12" t="s">
        <v>62</v>
      </c>
      <c r="F654" s="11"/>
      <c r="G654" s="12" t="s">
        <v>31</v>
      </c>
      <c r="H654" s="12" t="s">
        <v>273</v>
      </c>
      <c r="I654" s="13" t="s">
        <v>111</v>
      </c>
      <c r="J654" s="14"/>
      <c r="K654" s="15"/>
      <c r="L654" s="16"/>
    </row>
    <row r="655" spans="1:12" s="17" customFormat="1" ht="50.25" customHeight="1" x14ac:dyDescent="0.15">
      <c r="A655" s="10">
        <v>651</v>
      </c>
      <c r="B655" s="11"/>
      <c r="C655" s="12" t="s">
        <v>653</v>
      </c>
      <c r="D655" s="11"/>
      <c r="E655" s="12" t="s">
        <v>62</v>
      </c>
      <c r="F655" s="11"/>
      <c r="G655" s="12" t="s">
        <v>31</v>
      </c>
      <c r="H655" s="12" t="s">
        <v>274</v>
      </c>
      <c r="I655" s="13" t="s">
        <v>111</v>
      </c>
      <c r="J655" s="14"/>
      <c r="K655" s="15"/>
      <c r="L655" s="16"/>
    </row>
    <row r="656" spans="1:12" s="17" customFormat="1" ht="50.25" customHeight="1" x14ac:dyDescent="0.15">
      <c r="A656" s="10">
        <v>652</v>
      </c>
      <c r="B656" s="11"/>
      <c r="C656" s="12" t="s">
        <v>653</v>
      </c>
      <c r="D656" s="11"/>
      <c r="E656" s="12" t="s">
        <v>62</v>
      </c>
      <c r="F656" s="11"/>
      <c r="G656" s="12" t="s">
        <v>31</v>
      </c>
      <c r="H656" s="12" t="s">
        <v>275</v>
      </c>
      <c r="I656" s="13" t="s">
        <v>111</v>
      </c>
      <c r="J656" s="14"/>
      <c r="K656" s="15"/>
      <c r="L656" s="16"/>
    </row>
    <row r="657" spans="1:12" s="17" customFormat="1" ht="50.25" customHeight="1" x14ac:dyDescent="0.15">
      <c r="A657" s="10">
        <v>653</v>
      </c>
      <c r="B657" s="11"/>
      <c r="C657" s="12" t="s">
        <v>653</v>
      </c>
      <c r="D657" s="11"/>
      <c r="E657" s="12" t="s">
        <v>62</v>
      </c>
      <c r="F657" s="11"/>
      <c r="G657" s="12" t="s">
        <v>31</v>
      </c>
      <c r="H657" s="12" t="s">
        <v>276</v>
      </c>
      <c r="I657" s="13" t="s">
        <v>111</v>
      </c>
      <c r="J657" s="14"/>
      <c r="K657" s="15"/>
      <c r="L657" s="16"/>
    </row>
    <row r="658" spans="1:12" s="17" customFormat="1" ht="50.25" customHeight="1" x14ac:dyDescent="0.15">
      <c r="A658" s="10">
        <v>654</v>
      </c>
      <c r="B658" s="11"/>
      <c r="C658" s="12" t="s">
        <v>653</v>
      </c>
      <c r="D658" s="11"/>
      <c r="E658" s="12" t="s">
        <v>62</v>
      </c>
      <c r="F658" s="11"/>
      <c r="G658" s="12" t="s">
        <v>31</v>
      </c>
      <c r="H658" s="12" t="s">
        <v>277</v>
      </c>
      <c r="I658" s="13" t="s">
        <v>111</v>
      </c>
      <c r="J658" s="14"/>
      <c r="K658" s="15"/>
      <c r="L658" s="16"/>
    </row>
    <row r="659" spans="1:12" s="17" customFormat="1" ht="50.25" customHeight="1" x14ac:dyDescent="0.15">
      <c r="A659" s="10">
        <v>655</v>
      </c>
      <c r="B659" s="11"/>
      <c r="C659" s="12" t="s">
        <v>653</v>
      </c>
      <c r="D659" s="11"/>
      <c r="E659" s="12" t="s">
        <v>62</v>
      </c>
      <c r="F659" s="11"/>
      <c r="G659" s="12" t="s">
        <v>31</v>
      </c>
      <c r="H659" s="12" t="s">
        <v>278</v>
      </c>
      <c r="I659" s="13" t="s">
        <v>111</v>
      </c>
      <c r="J659" s="14"/>
      <c r="K659" s="15"/>
      <c r="L659" s="16"/>
    </row>
    <row r="660" spans="1:12" s="17" customFormat="1" ht="50.25" customHeight="1" x14ac:dyDescent="0.15">
      <c r="A660" s="10">
        <v>656</v>
      </c>
      <c r="B660" s="11"/>
      <c r="C660" s="12" t="s">
        <v>653</v>
      </c>
      <c r="D660" s="11"/>
      <c r="E660" s="12" t="s">
        <v>62</v>
      </c>
      <c r="F660" s="11"/>
      <c r="G660" s="12" t="s">
        <v>31</v>
      </c>
      <c r="H660" s="12" t="s">
        <v>279</v>
      </c>
      <c r="I660" s="13" t="s">
        <v>111</v>
      </c>
      <c r="J660" s="14"/>
      <c r="K660" s="15"/>
      <c r="L660" s="16"/>
    </row>
    <row r="661" spans="1:12" s="17" customFormat="1" ht="50.25" customHeight="1" x14ac:dyDescent="0.15">
      <c r="A661" s="10">
        <v>657</v>
      </c>
      <c r="B661" s="11"/>
      <c r="C661" s="12" t="s">
        <v>653</v>
      </c>
      <c r="D661" s="11"/>
      <c r="E661" s="12" t="s">
        <v>62</v>
      </c>
      <c r="F661" s="11"/>
      <c r="G661" s="12" t="s">
        <v>31</v>
      </c>
      <c r="H661" s="12" t="s">
        <v>280</v>
      </c>
      <c r="I661" s="13" t="s">
        <v>111</v>
      </c>
      <c r="J661" s="14"/>
      <c r="K661" s="15"/>
      <c r="L661" s="16"/>
    </row>
    <row r="662" spans="1:12" s="17" customFormat="1" ht="50.25" customHeight="1" x14ac:dyDescent="0.15">
      <c r="A662" s="10">
        <v>658</v>
      </c>
      <c r="B662" s="11"/>
      <c r="C662" s="12" t="s">
        <v>653</v>
      </c>
      <c r="D662" s="11"/>
      <c r="E662" s="12" t="s">
        <v>62</v>
      </c>
      <c r="F662" s="11"/>
      <c r="G662" s="12" t="s">
        <v>31</v>
      </c>
      <c r="H662" s="12" t="s">
        <v>281</v>
      </c>
      <c r="I662" s="13" t="s">
        <v>111</v>
      </c>
      <c r="J662" s="14"/>
      <c r="K662" s="15"/>
      <c r="L662" s="16"/>
    </row>
    <row r="663" spans="1:12" s="17" customFormat="1" ht="50.25" customHeight="1" x14ac:dyDescent="0.15">
      <c r="A663" s="10">
        <v>659</v>
      </c>
      <c r="B663" s="11"/>
      <c r="C663" s="12" t="s">
        <v>653</v>
      </c>
      <c r="D663" s="11"/>
      <c r="E663" s="12" t="s">
        <v>62</v>
      </c>
      <c r="F663" s="11">
        <v>2</v>
      </c>
      <c r="G663" s="12" t="s">
        <v>60</v>
      </c>
      <c r="H663" s="12" t="s">
        <v>282</v>
      </c>
      <c r="I663" s="13" t="s">
        <v>111</v>
      </c>
      <c r="J663" s="14"/>
      <c r="K663" s="15"/>
      <c r="L663" s="16"/>
    </row>
    <row r="664" spans="1:12" s="17" customFormat="1" ht="50.25" customHeight="1" x14ac:dyDescent="0.15">
      <c r="A664" s="10">
        <v>660</v>
      </c>
      <c r="B664" s="11"/>
      <c r="C664" s="12" t="s">
        <v>653</v>
      </c>
      <c r="D664" s="11"/>
      <c r="E664" s="12" t="s">
        <v>62</v>
      </c>
      <c r="F664" s="11"/>
      <c r="G664" s="12" t="s">
        <v>60</v>
      </c>
      <c r="H664" s="12" t="s">
        <v>283</v>
      </c>
      <c r="I664" s="13" t="s">
        <v>111</v>
      </c>
      <c r="J664" s="14"/>
      <c r="K664" s="15"/>
      <c r="L664" s="16"/>
    </row>
    <row r="665" spans="1:12" s="17" customFormat="1" ht="50.25" customHeight="1" x14ac:dyDescent="0.15">
      <c r="A665" s="10">
        <v>661</v>
      </c>
      <c r="B665" s="11"/>
      <c r="C665" s="12" t="s">
        <v>653</v>
      </c>
      <c r="D665" s="11"/>
      <c r="E665" s="12" t="s">
        <v>62</v>
      </c>
      <c r="F665" s="11"/>
      <c r="G665" s="12" t="s">
        <v>60</v>
      </c>
      <c r="H665" s="12" t="s">
        <v>284</v>
      </c>
      <c r="I665" s="13" t="s">
        <v>111</v>
      </c>
      <c r="J665" s="14"/>
      <c r="K665" s="15"/>
      <c r="L665" s="16"/>
    </row>
    <row r="666" spans="1:12" s="17" customFormat="1" ht="50.25" customHeight="1" x14ac:dyDescent="0.15">
      <c r="A666" s="10">
        <v>662</v>
      </c>
      <c r="B666" s="11"/>
      <c r="C666" s="12" t="s">
        <v>653</v>
      </c>
      <c r="D666" s="11"/>
      <c r="E666" s="12" t="s">
        <v>62</v>
      </c>
      <c r="F666" s="11"/>
      <c r="G666" s="12" t="s">
        <v>60</v>
      </c>
      <c r="H666" s="12" t="s">
        <v>285</v>
      </c>
      <c r="I666" s="13" t="s">
        <v>111</v>
      </c>
      <c r="J666" s="14"/>
      <c r="K666" s="15"/>
      <c r="L666" s="16"/>
    </row>
    <row r="667" spans="1:12" s="17" customFormat="1" ht="50.25" customHeight="1" x14ac:dyDescent="0.15">
      <c r="A667" s="10">
        <v>663</v>
      </c>
      <c r="B667" s="11"/>
      <c r="C667" s="12" t="s">
        <v>653</v>
      </c>
      <c r="D667" s="11"/>
      <c r="E667" s="12" t="s">
        <v>62</v>
      </c>
      <c r="F667" s="11"/>
      <c r="G667" s="12" t="s">
        <v>60</v>
      </c>
      <c r="H667" s="12" t="s">
        <v>286</v>
      </c>
      <c r="I667" s="13" t="s">
        <v>111</v>
      </c>
      <c r="J667" s="14"/>
      <c r="K667" s="15"/>
      <c r="L667" s="16"/>
    </row>
    <row r="668" spans="1:12" s="17" customFormat="1" ht="50.25" customHeight="1" x14ac:dyDescent="0.15">
      <c r="A668" s="10">
        <v>664</v>
      </c>
      <c r="B668" s="11"/>
      <c r="C668" s="12" t="s">
        <v>653</v>
      </c>
      <c r="D668" s="11"/>
      <c r="E668" s="12" t="s">
        <v>62</v>
      </c>
      <c r="F668" s="11"/>
      <c r="G668" s="12" t="s">
        <v>60</v>
      </c>
      <c r="H668" s="12" t="s">
        <v>287</v>
      </c>
      <c r="I668" s="13" t="s">
        <v>111</v>
      </c>
      <c r="J668" s="14"/>
      <c r="K668" s="15"/>
      <c r="L668" s="16"/>
    </row>
    <row r="669" spans="1:12" s="17" customFormat="1" ht="50.25" customHeight="1" x14ac:dyDescent="0.15">
      <c r="A669" s="10">
        <v>665</v>
      </c>
      <c r="B669" s="11"/>
      <c r="C669" s="12" t="s">
        <v>653</v>
      </c>
      <c r="D669" s="11"/>
      <c r="E669" s="12" t="s">
        <v>62</v>
      </c>
      <c r="F669" s="11"/>
      <c r="G669" s="12" t="s">
        <v>60</v>
      </c>
      <c r="H669" s="12" t="s">
        <v>288</v>
      </c>
      <c r="I669" s="13" t="s">
        <v>111</v>
      </c>
      <c r="J669" s="14"/>
      <c r="K669" s="15"/>
      <c r="L669" s="16"/>
    </row>
    <row r="670" spans="1:12" s="17" customFormat="1" ht="50.25" customHeight="1" x14ac:dyDescent="0.15">
      <c r="A670" s="10">
        <v>666</v>
      </c>
      <c r="B670" s="11"/>
      <c r="C670" s="12" t="s">
        <v>653</v>
      </c>
      <c r="D670" s="11"/>
      <c r="E670" s="12" t="s">
        <v>62</v>
      </c>
      <c r="F670" s="11">
        <v>3</v>
      </c>
      <c r="G670" s="12" t="s">
        <v>63</v>
      </c>
      <c r="H670" s="12" t="s">
        <v>289</v>
      </c>
      <c r="I670" s="13" t="s">
        <v>111</v>
      </c>
      <c r="J670" s="14"/>
      <c r="K670" s="15"/>
      <c r="L670" s="16"/>
    </row>
    <row r="671" spans="1:12" s="17" customFormat="1" ht="50.25" customHeight="1" x14ac:dyDescent="0.15">
      <c r="A671" s="10">
        <v>667</v>
      </c>
      <c r="B671" s="11"/>
      <c r="C671" s="12" t="s">
        <v>653</v>
      </c>
      <c r="D671" s="11"/>
      <c r="E671" s="12" t="s">
        <v>62</v>
      </c>
      <c r="F671" s="11"/>
      <c r="G671" s="12" t="s">
        <v>63</v>
      </c>
      <c r="H671" s="12" t="s">
        <v>290</v>
      </c>
      <c r="I671" s="13" t="s">
        <v>111</v>
      </c>
      <c r="J671" s="14"/>
      <c r="K671" s="15"/>
      <c r="L671" s="16"/>
    </row>
    <row r="672" spans="1:12" s="17" customFormat="1" ht="50.25" customHeight="1" x14ac:dyDescent="0.15">
      <c r="A672" s="10">
        <v>668</v>
      </c>
      <c r="B672" s="11"/>
      <c r="C672" s="12" t="s">
        <v>653</v>
      </c>
      <c r="D672" s="11"/>
      <c r="E672" s="12" t="s">
        <v>62</v>
      </c>
      <c r="F672" s="11">
        <v>4</v>
      </c>
      <c r="G672" s="12" t="s">
        <v>64</v>
      </c>
      <c r="H672" s="12" t="s">
        <v>291</v>
      </c>
      <c r="I672" s="13" t="s">
        <v>111</v>
      </c>
      <c r="J672" s="14"/>
      <c r="K672" s="15"/>
      <c r="L672" s="16"/>
    </row>
    <row r="673" spans="1:12" s="17" customFormat="1" ht="50.25" customHeight="1" x14ac:dyDescent="0.15">
      <c r="A673" s="10">
        <v>669</v>
      </c>
      <c r="B673" s="11"/>
      <c r="C673" s="12" t="s">
        <v>653</v>
      </c>
      <c r="D673" s="11"/>
      <c r="E673" s="12" t="s">
        <v>62</v>
      </c>
      <c r="F673" s="11"/>
      <c r="G673" s="12" t="s">
        <v>64</v>
      </c>
      <c r="H673" s="12" t="s">
        <v>292</v>
      </c>
      <c r="I673" s="13" t="s">
        <v>111</v>
      </c>
      <c r="J673" s="14"/>
      <c r="K673" s="15"/>
      <c r="L673" s="16"/>
    </row>
    <row r="674" spans="1:12" s="17" customFormat="1" ht="50.25" customHeight="1" x14ac:dyDescent="0.15">
      <c r="A674" s="10">
        <v>670</v>
      </c>
      <c r="B674" s="11"/>
      <c r="C674" s="12" t="s">
        <v>653</v>
      </c>
      <c r="D674" s="11"/>
      <c r="E674" s="12" t="s">
        <v>62</v>
      </c>
      <c r="F674" s="11">
        <v>5</v>
      </c>
      <c r="G674" s="12" t="s">
        <v>65</v>
      </c>
      <c r="H674" s="12" t="s">
        <v>293</v>
      </c>
      <c r="I674" s="13" t="s">
        <v>111</v>
      </c>
      <c r="J674" s="14"/>
      <c r="K674" s="15"/>
      <c r="L674" s="16"/>
    </row>
    <row r="675" spans="1:12" s="17" customFormat="1" ht="50.25" customHeight="1" x14ac:dyDescent="0.15">
      <c r="A675" s="10">
        <v>671</v>
      </c>
      <c r="B675" s="11"/>
      <c r="C675" s="12" t="s">
        <v>653</v>
      </c>
      <c r="D675" s="11"/>
      <c r="E675" s="12" t="s">
        <v>62</v>
      </c>
      <c r="F675" s="11"/>
      <c r="G675" s="12" t="s">
        <v>65</v>
      </c>
      <c r="H675" s="12" t="s">
        <v>294</v>
      </c>
      <c r="I675" s="13" t="s">
        <v>111</v>
      </c>
      <c r="J675" s="14"/>
      <c r="K675" s="15"/>
      <c r="L675" s="16"/>
    </row>
    <row r="676" spans="1:12" s="17" customFormat="1" ht="50.25" customHeight="1" x14ac:dyDescent="0.15">
      <c r="A676" s="10">
        <v>672</v>
      </c>
      <c r="B676" s="11"/>
      <c r="C676" s="12" t="s">
        <v>653</v>
      </c>
      <c r="D676" s="11"/>
      <c r="E676" s="12" t="s">
        <v>62</v>
      </c>
      <c r="F676" s="11"/>
      <c r="G676" s="12" t="s">
        <v>65</v>
      </c>
      <c r="H676" s="12" t="s">
        <v>587</v>
      </c>
      <c r="I676" s="13" t="s">
        <v>111</v>
      </c>
      <c r="J676" s="14"/>
      <c r="K676" s="15"/>
      <c r="L676" s="16"/>
    </row>
    <row r="677" spans="1:12" s="17" customFormat="1" ht="50.25" customHeight="1" x14ac:dyDescent="0.15">
      <c r="A677" s="10">
        <v>673</v>
      </c>
      <c r="B677" s="11"/>
      <c r="C677" s="12" t="s">
        <v>653</v>
      </c>
      <c r="D677" s="11"/>
      <c r="E677" s="12" t="s">
        <v>62</v>
      </c>
      <c r="F677" s="11"/>
      <c r="G677" s="12" t="s">
        <v>65</v>
      </c>
      <c r="H677" s="12" t="s">
        <v>296</v>
      </c>
      <c r="I677" s="13" t="s">
        <v>111</v>
      </c>
      <c r="J677" s="14"/>
      <c r="K677" s="15"/>
      <c r="L677" s="16"/>
    </row>
    <row r="678" spans="1:12" s="17" customFormat="1" ht="50.25" customHeight="1" x14ac:dyDescent="0.15">
      <c r="A678" s="10">
        <v>674</v>
      </c>
      <c r="B678" s="11"/>
      <c r="C678" s="12" t="s">
        <v>653</v>
      </c>
      <c r="D678" s="11"/>
      <c r="E678" s="12" t="s">
        <v>62</v>
      </c>
      <c r="F678" s="11"/>
      <c r="G678" s="12" t="s">
        <v>65</v>
      </c>
      <c r="H678" s="12" t="s">
        <v>297</v>
      </c>
      <c r="I678" s="13" t="s">
        <v>111</v>
      </c>
      <c r="J678" s="14"/>
      <c r="K678" s="15"/>
      <c r="L678" s="16"/>
    </row>
    <row r="679" spans="1:12" s="17" customFormat="1" ht="50.25" customHeight="1" x14ac:dyDescent="0.15">
      <c r="A679" s="10">
        <v>675</v>
      </c>
      <c r="B679" s="11"/>
      <c r="C679" s="12" t="s">
        <v>653</v>
      </c>
      <c r="D679" s="11"/>
      <c r="E679" s="12" t="s">
        <v>62</v>
      </c>
      <c r="F679" s="11"/>
      <c r="G679" s="12" t="s">
        <v>65</v>
      </c>
      <c r="H679" s="12" t="s">
        <v>298</v>
      </c>
      <c r="I679" s="13" t="s">
        <v>111</v>
      </c>
      <c r="J679" s="14"/>
      <c r="K679" s="15"/>
      <c r="L679" s="16"/>
    </row>
    <row r="680" spans="1:12" s="17" customFormat="1" ht="50.25" customHeight="1" x14ac:dyDescent="0.15">
      <c r="A680" s="10">
        <v>676</v>
      </c>
      <c r="B680" s="11"/>
      <c r="C680" s="12" t="s">
        <v>653</v>
      </c>
      <c r="D680" s="11"/>
      <c r="E680" s="12" t="s">
        <v>62</v>
      </c>
      <c r="F680" s="11"/>
      <c r="G680" s="12" t="s">
        <v>65</v>
      </c>
      <c r="H680" s="12" t="s">
        <v>299</v>
      </c>
      <c r="I680" s="13" t="s">
        <v>111</v>
      </c>
      <c r="J680" s="14"/>
      <c r="K680" s="15"/>
      <c r="L680" s="16"/>
    </row>
    <row r="681" spans="1:12" s="17" customFormat="1" ht="50.25" customHeight="1" x14ac:dyDescent="0.15">
      <c r="A681" s="10">
        <v>677</v>
      </c>
      <c r="B681" s="11"/>
      <c r="C681" s="12" t="s">
        <v>653</v>
      </c>
      <c r="D681" s="11"/>
      <c r="E681" s="12" t="s">
        <v>62</v>
      </c>
      <c r="F681" s="11"/>
      <c r="G681" s="12" t="s">
        <v>65</v>
      </c>
      <c r="H681" s="12" t="s">
        <v>300</v>
      </c>
      <c r="I681" s="13" t="s">
        <v>111</v>
      </c>
      <c r="J681" s="14"/>
      <c r="K681" s="15"/>
      <c r="L681" s="16"/>
    </row>
    <row r="682" spans="1:12" s="17" customFormat="1" ht="50.25" customHeight="1" x14ac:dyDescent="0.15">
      <c r="A682" s="10">
        <v>678</v>
      </c>
      <c r="B682" s="11"/>
      <c r="C682" s="12" t="s">
        <v>653</v>
      </c>
      <c r="D682" s="11"/>
      <c r="E682" s="12" t="s">
        <v>62</v>
      </c>
      <c r="F682" s="11"/>
      <c r="G682" s="12" t="s">
        <v>65</v>
      </c>
      <c r="H682" s="12" t="s">
        <v>301</v>
      </c>
      <c r="I682" s="13" t="s">
        <v>111</v>
      </c>
      <c r="J682" s="14"/>
      <c r="K682" s="15"/>
      <c r="L682" s="16"/>
    </row>
    <row r="683" spans="1:12" s="17" customFormat="1" ht="50.25" customHeight="1" x14ac:dyDescent="0.15">
      <c r="A683" s="10">
        <v>679</v>
      </c>
      <c r="B683" s="11"/>
      <c r="C683" s="12" t="s">
        <v>653</v>
      </c>
      <c r="D683" s="11"/>
      <c r="E683" s="12" t="s">
        <v>62</v>
      </c>
      <c r="F683" s="11"/>
      <c r="G683" s="12" t="s">
        <v>65</v>
      </c>
      <c r="H683" s="12" t="s">
        <v>302</v>
      </c>
      <c r="I683" s="13" t="s">
        <v>111</v>
      </c>
      <c r="J683" s="14"/>
      <c r="K683" s="15"/>
      <c r="L683" s="16"/>
    </row>
    <row r="684" spans="1:12" s="17" customFormat="1" ht="50.25" customHeight="1" x14ac:dyDescent="0.15">
      <c r="A684" s="10">
        <v>680</v>
      </c>
      <c r="B684" s="11"/>
      <c r="C684" s="12" t="s">
        <v>653</v>
      </c>
      <c r="D684" s="11"/>
      <c r="E684" s="12" t="s">
        <v>62</v>
      </c>
      <c r="F684" s="11">
        <v>6</v>
      </c>
      <c r="G684" s="12" t="s">
        <v>24</v>
      </c>
      <c r="H684" s="12" t="s">
        <v>303</v>
      </c>
      <c r="I684" s="13" t="s">
        <v>111</v>
      </c>
      <c r="J684" s="14"/>
      <c r="K684" s="15"/>
      <c r="L684" s="16"/>
    </row>
    <row r="685" spans="1:12" s="17" customFormat="1" ht="50.25" customHeight="1" x14ac:dyDescent="0.15">
      <c r="A685" s="10">
        <v>681</v>
      </c>
      <c r="B685" s="11"/>
      <c r="C685" s="12" t="s">
        <v>653</v>
      </c>
      <c r="D685" s="11"/>
      <c r="E685" s="12" t="s">
        <v>62</v>
      </c>
      <c r="F685" s="11">
        <v>7</v>
      </c>
      <c r="G685" s="12" t="s">
        <v>66</v>
      </c>
      <c r="H685" s="12" t="s">
        <v>304</v>
      </c>
      <c r="I685" s="13" t="s">
        <v>111</v>
      </c>
      <c r="J685" s="14"/>
      <c r="K685" s="15"/>
      <c r="L685" s="16"/>
    </row>
    <row r="686" spans="1:12" s="17" customFormat="1" ht="50.25" customHeight="1" x14ac:dyDescent="0.15">
      <c r="A686" s="10">
        <v>682</v>
      </c>
      <c r="B686" s="11"/>
      <c r="C686" s="12" t="s">
        <v>653</v>
      </c>
      <c r="D686" s="11"/>
      <c r="E686" s="12" t="s">
        <v>62</v>
      </c>
      <c r="F686" s="11"/>
      <c r="G686" s="12" t="s">
        <v>66</v>
      </c>
      <c r="H686" s="12" t="s">
        <v>305</v>
      </c>
      <c r="I686" s="13" t="s">
        <v>111</v>
      </c>
      <c r="J686" s="14"/>
      <c r="K686" s="15"/>
      <c r="L686" s="16"/>
    </row>
    <row r="687" spans="1:12" s="17" customFormat="1" ht="50.25" customHeight="1" x14ac:dyDescent="0.15">
      <c r="A687" s="10">
        <v>683</v>
      </c>
      <c r="B687" s="11"/>
      <c r="C687" s="12" t="s">
        <v>653</v>
      </c>
      <c r="D687" s="11"/>
      <c r="E687" s="12" t="s">
        <v>62</v>
      </c>
      <c r="F687" s="11"/>
      <c r="G687" s="12" t="s">
        <v>66</v>
      </c>
      <c r="H687" s="12" t="s">
        <v>588</v>
      </c>
      <c r="I687" s="13" t="s">
        <v>111</v>
      </c>
      <c r="J687" s="14"/>
      <c r="K687" s="15"/>
      <c r="L687" s="16"/>
    </row>
    <row r="688" spans="1:12" s="17" customFormat="1" ht="50.25" customHeight="1" x14ac:dyDescent="0.15">
      <c r="A688" s="10">
        <v>684</v>
      </c>
      <c r="B688" s="11"/>
      <c r="C688" s="12" t="s">
        <v>653</v>
      </c>
      <c r="D688" s="11"/>
      <c r="E688" s="12" t="s">
        <v>62</v>
      </c>
      <c r="F688" s="11"/>
      <c r="G688" s="12" t="s">
        <v>66</v>
      </c>
      <c r="H688" s="12" t="s">
        <v>307</v>
      </c>
      <c r="I688" s="13" t="s">
        <v>111</v>
      </c>
      <c r="J688" s="14"/>
      <c r="K688" s="15"/>
      <c r="L688" s="16"/>
    </row>
    <row r="689" spans="1:12" s="17" customFormat="1" ht="50.25" customHeight="1" x14ac:dyDescent="0.15">
      <c r="A689" s="10">
        <v>685</v>
      </c>
      <c r="B689" s="11"/>
      <c r="C689" s="12" t="s">
        <v>653</v>
      </c>
      <c r="D689" s="11"/>
      <c r="E689" s="12" t="s">
        <v>62</v>
      </c>
      <c r="F689" s="11">
        <v>8</v>
      </c>
      <c r="G689" s="12" t="s">
        <v>67</v>
      </c>
      <c r="H689" s="12" t="s">
        <v>308</v>
      </c>
      <c r="I689" s="13" t="s">
        <v>111</v>
      </c>
      <c r="J689" s="14"/>
      <c r="K689" s="15"/>
      <c r="L689" s="16"/>
    </row>
    <row r="690" spans="1:12" s="17" customFormat="1" ht="50.25" customHeight="1" x14ac:dyDescent="0.15">
      <c r="A690" s="10">
        <v>686</v>
      </c>
      <c r="B690" s="11"/>
      <c r="C690" s="12" t="s">
        <v>653</v>
      </c>
      <c r="D690" s="11"/>
      <c r="E690" s="12" t="s">
        <v>62</v>
      </c>
      <c r="F690" s="11"/>
      <c r="G690" s="12" t="s">
        <v>67</v>
      </c>
      <c r="H690" s="12" t="s">
        <v>309</v>
      </c>
      <c r="I690" s="13" t="s">
        <v>111</v>
      </c>
      <c r="J690" s="14"/>
      <c r="K690" s="15"/>
      <c r="L690" s="16"/>
    </row>
    <row r="691" spans="1:12" s="17" customFormat="1" ht="50.25" customHeight="1" x14ac:dyDescent="0.15">
      <c r="A691" s="10">
        <v>687</v>
      </c>
      <c r="B691" s="11"/>
      <c r="C691" s="12" t="s">
        <v>653</v>
      </c>
      <c r="D691" s="11"/>
      <c r="E691" s="12" t="s">
        <v>62</v>
      </c>
      <c r="F691" s="11"/>
      <c r="G691" s="12" t="s">
        <v>67</v>
      </c>
      <c r="H691" s="12" t="s">
        <v>310</v>
      </c>
      <c r="I691" s="13" t="s">
        <v>111</v>
      </c>
      <c r="J691" s="14"/>
      <c r="K691" s="15"/>
      <c r="L691" s="16"/>
    </row>
    <row r="692" spans="1:12" s="17" customFormat="1" ht="50.25" customHeight="1" x14ac:dyDescent="0.15">
      <c r="A692" s="10">
        <v>688</v>
      </c>
      <c r="B692" s="11"/>
      <c r="C692" s="12" t="s">
        <v>653</v>
      </c>
      <c r="D692" s="11"/>
      <c r="E692" s="12" t="s">
        <v>62</v>
      </c>
      <c r="F692" s="11"/>
      <c r="G692" s="12" t="s">
        <v>67</v>
      </c>
      <c r="H692" s="12" t="s">
        <v>589</v>
      </c>
      <c r="I692" s="13" t="s">
        <v>111</v>
      </c>
      <c r="J692" s="14"/>
      <c r="K692" s="15"/>
      <c r="L692" s="16"/>
    </row>
    <row r="693" spans="1:12" s="17" customFormat="1" ht="50.25" customHeight="1" x14ac:dyDescent="0.15">
      <c r="A693" s="10">
        <v>689</v>
      </c>
      <c r="B693" s="11"/>
      <c r="C693" s="12" t="s">
        <v>653</v>
      </c>
      <c r="D693" s="11"/>
      <c r="E693" s="12" t="s">
        <v>62</v>
      </c>
      <c r="F693" s="11"/>
      <c r="G693" s="12" t="s">
        <v>67</v>
      </c>
      <c r="H693" s="12" t="s">
        <v>590</v>
      </c>
      <c r="I693" s="13" t="s">
        <v>111</v>
      </c>
      <c r="J693" s="14"/>
      <c r="K693" s="15"/>
      <c r="L693" s="16"/>
    </row>
    <row r="694" spans="1:12" s="17" customFormat="1" ht="50.25" customHeight="1" x14ac:dyDescent="0.15">
      <c r="A694" s="10">
        <v>690</v>
      </c>
      <c r="B694" s="11" t="s">
        <v>660</v>
      </c>
      <c r="C694" s="12" t="s">
        <v>654</v>
      </c>
      <c r="D694" s="11">
        <v>1</v>
      </c>
      <c r="E694" s="12" t="s">
        <v>70</v>
      </c>
      <c r="F694" s="11">
        <v>1</v>
      </c>
      <c r="G694" s="12" t="s">
        <v>71</v>
      </c>
      <c r="H694" s="12" t="s">
        <v>313</v>
      </c>
      <c r="I694" s="13" t="s">
        <v>111</v>
      </c>
      <c r="J694" s="14"/>
      <c r="K694" s="15"/>
      <c r="L694" s="16"/>
    </row>
    <row r="695" spans="1:12" s="17" customFormat="1" ht="50.25" customHeight="1" x14ac:dyDescent="0.15">
      <c r="A695" s="10">
        <v>691</v>
      </c>
      <c r="B695" s="11"/>
      <c r="C695" s="12" t="s">
        <v>654</v>
      </c>
      <c r="D695" s="11"/>
      <c r="E695" s="12" t="s">
        <v>70</v>
      </c>
      <c r="F695" s="11"/>
      <c r="G695" s="12" t="s">
        <v>71</v>
      </c>
      <c r="H695" s="12" t="s">
        <v>314</v>
      </c>
      <c r="I695" s="13" t="s">
        <v>111</v>
      </c>
      <c r="J695" s="14"/>
      <c r="K695" s="15"/>
      <c r="L695" s="16"/>
    </row>
    <row r="696" spans="1:12" s="17" customFormat="1" ht="50.25" customHeight="1" x14ac:dyDescent="0.15">
      <c r="A696" s="10">
        <v>692</v>
      </c>
      <c r="B696" s="11"/>
      <c r="C696" s="12" t="s">
        <v>654</v>
      </c>
      <c r="D696" s="11"/>
      <c r="E696" s="12" t="s">
        <v>70</v>
      </c>
      <c r="F696" s="11"/>
      <c r="G696" s="12" t="s">
        <v>71</v>
      </c>
      <c r="H696" s="12" t="s">
        <v>315</v>
      </c>
      <c r="I696" s="13" t="s">
        <v>111</v>
      </c>
      <c r="J696" s="14"/>
      <c r="K696" s="15"/>
      <c r="L696" s="16"/>
    </row>
    <row r="697" spans="1:12" s="17" customFormat="1" ht="50.25" customHeight="1" x14ac:dyDescent="0.15">
      <c r="A697" s="10">
        <v>693</v>
      </c>
      <c r="B697" s="11"/>
      <c r="C697" s="12" t="s">
        <v>654</v>
      </c>
      <c r="D697" s="11"/>
      <c r="E697" s="12" t="s">
        <v>70</v>
      </c>
      <c r="F697" s="11"/>
      <c r="G697" s="12" t="s">
        <v>71</v>
      </c>
      <c r="H697" s="12" t="s">
        <v>316</v>
      </c>
      <c r="I697" s="13" t="s">
        <v>111</v>
      </c>
      <c r="J697" s="14"/>
      <c r="K697" s="15"/>
      <c r="L697" s="16"/>
    </row>
    <row r="698" spans="1:12" s="17" customFormat="1" ht="50.25" customHeight="1" x14ac:dyDescent="0.15">
      <c r="A698" s="10">
        <v>694</v>
      </c>
      <c r="B698" s="11"/>
      <c r="C698" s="12" t="s">
        <v>654</v>
      </c>
      <c r="D698" s="11"/>
      <c r="E698" s="12" t="s">
        <v>70</v>
      </c>
      <c r="F698" s="11"/>
      <c r="G698" s="12" t="s">
        <v>71</v>
      </c>
      <c r="H698" s="12" t="s">
        <v>317</v>
      </c>
      <c r="I698" s="13" t="s">
        <v>111</v>
      </c>
      <c r="J698" s="14"/>
      <c r="K698" s="15"/>
      <c r="L698" s="16"/>
    </row>
    <row r="699" spans="1:12" s="17" customFormat="1" ht="50.25" customHeight="1" x14ac:dyDescent="0.15">
      <c r="A699" s="10">
        <v>695</v>
      </c>
      <c r="B699" s="11"/>
      <c r="C699" s="12" t="s">
        <v>654</v>
      </c>
      <c r="D699" s="11"/>
      <c r="E699" s="12" t="s">
        <v>70</v>
      </c>
      <c r="F699" s="11"/>
      <c r="G699" s="12" t="s">
        <v>71</v>
      </c>
      <c r="H699" s="12" t="s">
        <v>318</v>
      </c>
      <c r="I699" s="13" t="s">
        <v>111</v>
      </c>
      <c r="J699" s="14"/>
      <c r="K699" s="15"/>
      <c r="L699" s="16"/>
    </row>
    <row r="700" spans="1:12" s="17" customFormat="1" ht="50.25" customHeight="1" x14ac:dyDescent="0.15">
      <c r="A700" s="10">
        <v>696</v>
      </c>
      <c r="B700" s="11"/>
      <c r="C700" s="12" t="s">
        <v>654</v>
      </c>
      <c r="D700" s="11"/>
      <c r="E700" s="12" t="s">
        <v>70</v>
      </c>
      <c r="F700" s="11">
        <v>2</v>
      </c>
      <c r="G700" s="12" t="s">
        <v>72</v>
      </c>
      <c r="H700" s="12" t="s">
        <v>319</v>
      </c>
      <c r="I700" s="13" t="s">
        <v>111</v>
      </c>
      <c r="J700" s="14"/>
      <c r="K700" s="15"/>
      <c r="L700" s="16"/>
    </row>
    <row r="701" spans="1:12" s="17" customFormat="1" ht="50.25" customHeight="1" x14ac:dyDescent="0.15">
      <c r="A701" s="10">
        <v>697</v>
      </c>
      <c r="B701" s="11"/>
      <c r="C701" s="12" t="s">
        <v>654</v>
      </c>
      <c r="D701" s="11"/>
      <c r="E701" s="12" t="s">
        <v>70</v>
      </c>
      <c r="F701" s="11"/>
      <c r="G701" s="12" t="s">
        <v>72</v>
      </c>
      <c r="H701" s="12" t="s">
        <v>591</v>
      </c>
      <c r="I701" s="13" t="s">
        <v>111</v>
      </c>
      <c r="J701" s="14"/>
      <c r="K701" s="15"/>
      <c r="L701" s="16"/>
    </row>
    <row r="702" spans="1:12" s="17" customFormat="1" ht="50.25" customHeight="1" x14ac:dyDescent="0.15">
      <c r="A702" s="10">
        <v>698</v>
      </c>
      <c r="B702" s="11"/>
      <c r="C702" s="12" t="s">
        <v>654</v>
      </c>
      <c r="D702" s="11"/>
      <c r="E702" s="12" t="s">
        <v>70</v>
      </c>
      <c r="F702" s="11">
        <v>3</v>
      </c>
      <c r="G702" s="12" t="s">
        <v>73</v>
      </c>
      <c r="H702" s="12" t="s">
        <v>321</v>
      </c>
      <c r="I702" s="13" t="s">
        <v>111</v>
      </c>
      <c r="J702" s="14"/>
      <c r="K702" s="15"/>
      <c r="L702" s="16"/>
    </row>
    <row r="703" spans="1:12" s="17" customFormat="1" ht="50.25" customHeight="1" x14ac:dyDescent="0.15">
      <c r="A703" s="10">
        <v>699</v>
      </c>
      <c r="B703" s="11"/>
      <c r="C703" s="12" t="s">
        <v>654</v>
      </c>
      <c r="D703" s="11"/>
      <c r="E703" s="12" t="s">
        <v>70</v>
      </c>
      <c r="F703" s="11"/>
      <c r="G703" s="12" t="s">
        <v>73</v>
      </c>
      <c r="H703" s="12" t="s">
        <v>322</v>
      </c>
      <c r="I703" s="13" t="s">
        <v>111</v>
      </c>
      <c r="J703" s="14"/>
      <c r="K703" s="15"/>
      <c r="L703" s="16"/>
    </row>
    <row r="704" spans="1:12" s="17" customFormat="1" ht="50.25" customHeight="1" x14ac:dyDescent="0.15">
      <c r="A704" s="10">
        <v>700</v>
      </c>
      <c r="B704" s="11"/>
      <c r="C704" s="12" t="s">
        <v>654</v>
      </c>
      <c r="D704" s="11"/>
      <c r="E704" s="12" t="s">
        <v>70</v>
      </c>
      <c r="F704" s="11"/>
      <c r="G704" s="12" t="s">
        <v>73</v>
      </c>
      <c r="H704" s="12" t="s">
        <v>323</v>
      </c>
      <c r="I704" s="13" t="s">
        <v>207</v>
      </c>
      <c r="J704" s="14"/>
      <c r="K704" s="15"/>
      <c r="L704" s="16"/>
    </row>
    <row r="705" spans="1:12" s="17" customFormat="1" ht="50.25" customHeight="1" x14ac:dyDescent="0.15">
      <c r="A705" s="10">
        <v>701</v>
      </c>
      <c r="B705" s="11"/>
      <c r="C705" s="12" t="s">
        <v>654</v>
      </c>
      <c r="D705" s="11">
        <v>2</v>
      </c>
      <c r="E705" s="12" t="s">
        <v>74</v>
      </c>
      <c r="F705" s="11">
        <v>1</v>
      </c>
      <c r="G705" s="12" t="s">
        <v>75</v>
      </c>
      <c r="H705" s="12" t="s">
        <v>324</v>
      </c>
      <c r="I705" s="13" t="s">
        <v>111</v>
      </c>
      <c r="J705" s="14"/>
      <c r="K705" s="15"/>
      <c r="L705" s="16"/>
    </row>
    <row r="706" spans="1:12" s="17" customFormat="1" ht="50.25" customHeight="1" x14ac:dyDescent="0.15">
      <c r="A706" s="10">
        <v>702</v>
      </c>
      <c r="B706" s="11"/>
      <c r="C706" s="12" t="s">
        <v>654</v>
      </c>
      <c r="D706" s="11"/>
      <c r="E706" s="12" t="s">
        <v>74</v>
      </c>
      <c r="F706" s="11"/>
      <c r="G706" s="12" t="s">
        <v>75</v>
      </c>
      <c r="H706" s="12" t="s">
        <v>325</v>
      </c>
      <c r="I706" s="13" t="s">
        <v>111</v>
      </c>
      <c r="J706" s="14"/>
      <c r="K706" s="15"/>
      <c r="L706" s="16"/>
    </row>
    <row r="707" spans="1:12" s="17" customFormat="1" ht="50.25" customHeight="1" x14ac:dyDescent="0.15">
      <c r="A707" s="10">
        <v>703</v>
      </c>
      <c r="B707" s="11"/>
      <c r="C707" s="12" t="s">
        <v>654</v>
      </c>
      <c r="D707" s="11"/>
      <c r="E707" s="12" t="s">
        <v>74</v>
      </c>
      <c r="F707" s="11"/>
      <c r="G707" s="12" t="s">
        <v>75</v>
      </c>
      <c r="H707" s="12" t="s">
        <v>326</v>
      </c>
      <c r="I707" s="13" t="s">
        <v>207</v>
      </c>
      <c r="J707" s="14"/>
      <c r="K707" s="15"/>
      <c r="L707" s="16"/>
    </row>
    <row r="708" spans="1:12" s="17" customFormat="1" ht="50.25" customHeight="1" x14ac:dyDescent="0.15">
      <c r="A708" s="10">
        <v>704</v>
      </c>
      <c r="B708" s="11"/>
      <c r="C708" s="12" t="s">
        <v>654</v>
      </c>
      <c r="D708" s="11"/>
      <c r="E708" s="12" t="s">
        <v>74</v>
      </c>
      <c r="F708" s="11"/>
      <c r="G708" s="12" t="s">
        <v>75</v>
      </c>
      <c r="H708" s="12" t="s">
        <v>327</v>
      </c>
      <c r="I708" s="13" t="s">
        <v>111</v>
      </c>
      <c r="J708" s="14"/>
      <c r="K708" s="15"/>
      <c r="L708" s="16"/>
    </row>
    <row r="709" spans="1:12" s="17" customFormat="1" ht="50.25" customHeight="1" x14ac:dyDescent="0.15">
      <c r="A709" s="10">
        <v>705</v>
      </c>
      <c r="B709" s="11"/>
      <c r="C709" s="12" t="s">
        <v>654</v>
      </c>
      <c r="D709" s="11"/>
      <c r="E709" s="12" t="s">
        <v>74</v>
      </c>
      <c r="F709" s="11"/>
      <c r="G709" s="12" t="s">
        <v>75</v>
      </c>
      <c r="H709" s="12" t="s">
        <v>328</v>
      </c>
      <c r="I709" s="13" t="s">
        <v>111</v>
      </c>
      <c r="J709" s="14"/>
      <c r="K709" s="15"/>
      <c r="L709" s="16"/>
    </row>
    <row r="710" spans="1:12" s="17" customFormat="1" ht="50.25" customHeight="1" x14ac:dyDescent="0.15">
      <c r="A710" s="10">
        <v>706</v>
      </c>
      <c r="B710" s="11"/>
      <c r="C710" s="12" t="s">
        <v>654</v>
      </c>
      <c r="D710" s="11"/>
      <c r="E710" s="12" t="s">
        <v>74</v>
      </c>
      <c r="F710" s="11"/>
      <c r="G710" s="12" t="s">
        <v>75</v>
      </c>
      <c r="H710" s="12" t="s">
        <v>329</v>
      </c>
      <c r="I710" s="13" t="s">
        <v>111</v>
      </c>
      <c r="J710" s="14"/>
      <c r="K710" s="15"/>
      <c r="L710" s="16"/>
    </row>
    <row r="711" spans="1:12" s="17" customFormat="1" ht="50.25" customHeight="1" x14ac:dyDescent="0.15">
      <c r="A711" s="10">
        <v>707</v>
      </c>
      <c r="B711" s="11"/>
      <c r="C711" s="12" t="s">
        <v>654</v>
      </c>
      <c r="D711" s="11"/>
      <c r="E711" s="12" t="s">
        <v>74</v>
      </c>
      <c r="F711" s="11">
        <v>2</v>
      </c>
      <c r="G711" s="12" t="s">
        <v>76</v>
      </c>
      <c r="H711" s="12" t="s">
        <v>330</v>
      </c>
      <c r="I711" s="13" t="s">
        <v>111</v>
      </c>
      <c r="J711" s="14"/>
      <c r="K711" s="15"/>
      <c r="L711" s="16"/>
    </row>
    <row r="712" spans="1:12" s="17" customFormat="1" ht="50.25" customHeight="1" x14ac:dyDescent="0.15">
      <c r="A712" s="10">
        <v>708</v>
      </c>
      <c r="B712" s="11"/>
      <c r="C712" s="12" t="s">
        <v>654</v>
      </c>
      <c r="D712" s="11"/>
      <c r="E712" s="12" t="s">
        <v>74</v>
      </c>
      <c r="F712" s="11"/>
      <c r="G712" s="12" t="s">
        <v>76</v>
      </c>
      <c r="H712" s="12" t="s">
        <v>331</v>
      </c>
      <c r="I712" s="13" t="s">
        <v>111</v>
      </c>
      <c r="J712" s="14"/>
      <c r="K712" s="15"/>
      <c r="L712" s="16"/>
    </row>
    <row r="713" spans="1:12" s="17" customFormat="1" ht="50.25" customHeight="1" x14ac:dyDescent="0.15">
      <c r="A713" s="10">
        <v>709</v>
      </c>
      <c r="B713" s="11"/>
      <c r="C713" s="12" t="s">
        <v>654</v>
      </c>
      <c r="D713" s="11"/>
      <c r="E713" s="12" t="s">
        <v>74</v>
      </c>
      <c r="F713" s="11"/>
      <c r="G713" s="12" t="s">
        <v>76</v>
      </c>
      <c r="H713" s="12" t="s">
        <v>332</v>
      </c>
      <c r="I713" s="13" t="s">
        <v>111</v>
      </c>
      <c r="J713" s="14"/>
      <c r="K713" s="15"/>
      <c r="L713" s="16"/>
    </row>
    <row r="714" spans="1:12" s="17" customFormat="1" ht="50.25" customHeight="1" x14ac:dyDescent="0.15">
      <c r="A714" s="10">
        <v>710</v>
      </c>
      <c r="B714" s="11"/>
      <c r="C714" s="12" t="s">
        <v>654</v>
      </c>
      <c r="D714" s="11"/>
      <c r="E714" s="12" t="s">
        <v>74</v>
      </c>
      <c r="F714" s="11"/>
      <c r="G714" s="12" t="s">
        <v>76</v>
      </c>
      <c r="H714" s="12" t="s">
        <v>333</v>
      </c>
      <c r="I714" s="13" t="s">
        <v>111</v>
      </c>
      <c r="J714" s="14"/>
      <c r="K714" s="15"/>
      <c r="L714" s="16"/>
    </row>
    <row r="715" spans="1:12" s="17" customFormat="1" ht="50.25" customHeight="1" x14ac:dyDescent="0.15">
      <c r="A715" s="10">
        <v>711</v>
      </c>
      <c r="B715" s="11"/>
      <c r="C715" s="12" t="s">
        <v>654</v>
      </c>
      <c r="D715" s="11"/>
      <c r="E715" s="12" t="s">
        <v>74</v>
      </c>
      <c r="F715" s="11"/>
      <c r="G715" s="12" t="s">
        <v>76</v>
      </c>
      <c r="H715" s="12" t="s">
        <v>334</v>
      </c>
      <c r="I715" s="13" t="s">
        <v>111</v>
      </c>
      <c r="J715" s="14"/>
      <c r="K715" s="15"/>
      <c r="L715" s="16"/>
    </row>
    <row r="716" spans="1:12" s="17" customFormat="1" ht="50.25" customHeight="1" x14ac:dyDescent="0.15">
      <c r="A716" s="10">
        <v>712</v>
      </c>
      <c r="B716" s="11"/>
      <c r="C716" s="12" t="s">
        <v>654</v>
      </c>
      <c r="D716" s="11"/>
      <c r="E716" s="12" t="s">
        <v>74</v>
      </c>
      <c r="F716" s="11"/>
      <c r="G716" s="12" t="s">
        <v>76</v>
      </c>
      <c r="H716" s="12" t="s">
        <v>335</v>
      </c>
      <c r="I716" s="13" t="s">
        <v>111</v>
      </c>
      <c r="J716" s="14"/>
      <c r="K716" s="15"/>
      <c r="L716" s="16"/>
    </row>
    <row r="717" spans="1:12" s="17" customFormat="1" ht="50.25" customHeight="1" x14ac:dyDescent="0.15">
      <c r="A717" s="10">
        <v>713</v>
      </c>
      <c r="B717" s="11"/>
      <c r="C717" s="12" t="s">
        <v>654</v>
      </c>
      <c r="D717" s="11"/>
      <c r="E717" s="12" t="s">
        <v>74</v>
      </c>
      <c r="F717" s="11"/>
      <c r="G717" s="12" t="s">
        <v>76</v>
      </c>
      <c r="H717" s="12" t="s">
        <v>592</v>
      </c>
      <c r="I717" s="13" t="s">
        <v>111</v>
      </c>
      <c r="J717" s="14"/>
      <c r="K717" s="15"/>
      <c r="L717" s="16"/>
    </row>
    <row r="718" spans="1:12" s="17" customFormat="1" ht="50.25" customHeight="1" x14ac:dyDescent="0.15">
      <c r="A718" s="10">
        <v>714</v>
      </c>
      <c r="B718" s="11"/>
      <c r="C718" s="12" t="s">
        <v>654</v>
      </c>
      <c r="D718" s="11"/>
      <c r="E718" s="12" t="s">
        <v>74</v>
      </c>
      <c r="F718" s="11"/>
      <c r="G718" s="12" t="s">
        <v>76</v>
      </c>
      <c r="H718" s="12" t="s">
        <v>337</v>
      </c>
      <c r="I718" s="13" t="s">
        <v>111</v>
      </c>
      <c r="J718" s="14"/>
      <c r="K718" s="15"/>
      <c r="L718" s="16"/>
    </row>
    <row r="719" spans="1:12" s="17" customFormat="1" ht="50.25" customHeight="1" x14ac:dyDescent="0.15">
      <c r="A719" s="10">
        <v>715</v>
      </c>
      <c r="B719" s="11"/>
      <c r="C719" s="12" t="s">
        <v>654</v>
      </c>
      <c r="D719" s="11"/>
      <c r="E719" s="12" t="s">
        <v>74</v>
      </c>
      <c r="F719" s="11"/>
      <c r="G719" s="12" t="s">
        <v>76</v>
      </c>
      <c r="H719" s="12" t="s">
        <v>338</v>
      </c>
      <c r="I719" s="13" t="s">
        <v>111</v>
      </c>
      <c r="J719" s="14"/>
      <c r="K719" s="15"/>
      <c r="L719" s="16"/>
    </row>
    <row r="720" spans="1:12" s="17" customFormat="1" ht="50.25" customHeight="1" x14ac:dyDescent="0.15">
      <c r="A720" s="10">
        <v>716</v>
      </c>
      <c r="B720" s="11"/>
      <c r="C720" s="12" t="s">
        <v>654</v>
      </c>
      <c r="D720" s="11"/>
      <c r="E720" s="12" t="s">
        <v>74</v>
      </c>
      <c r="F720" s="11"/>
      <c r="G720" s="12" t="s">
        <v>76</v>
      </c>
      <c r="H720" s="12" t="s">
        <v>339</v>
      </c>
      <c r="I720" s="13" t="s">
        <v>111</v>
      </c>
      <c r="J720" s="14"/>
      <c r="K720" s="15"/>
      <c r="L720" s="16"/>
    </row>
    <row r="721" spans="1:12" s="17" customFormat="1" ht="50.25" customHeight="1" x14ac:dyDescent="0.15">
      <c r="A721" s="10">
        <v>717</v>
      </c>
      <c r="B721" s="11"/>
      <c r="C721" s="12" t="s">
        <v>654</v>
      </c>
      <c r="D721" s="11"/>
      <c r="E721" s="12" t="s">
        <v>74</v>
      </c>
      <c r="F721" s="11"/>
      <c r="G721" s="12" t="s">
        <v>76</v>
      </c>
      <c r="H721" s="12" t="s">
        <v>340</v>
      </c>
      <c r="I721" s="13" t="s">
        <v>111</v>
      </c>
      <c r="J721" s="14"/>
      <c r="K721" s="15"/>
      <c r="L721" s="16"/>
    </row>
    <row r="722" spans="1:12" s="17" customFormat="1" ht="50.25" customHeight="1" x14ac:dyDescent="0.15">
      <c r="A722" s="10">
        <v>718</v>
      </c>
      <c r="B722" s="11"/>
      <c r="C722" s="12" t="s">
        <v>654</v>
      </c>
      <c r="D722" s="11"/>
      <c r="E722" s="12" t="s">
        <v>74</v>
      </c>
      <c r="F722" s="11"/>
      <c r="G722" s="12" t="s">
        <v>76</v>
      </c>
      <c r="H722" s="12" t="s">
        <v>341</v>
      </c>
      <c r="I722" s="13" t="s">
        <v>111</v>
      </c>
      <c r="J722" s="14"/>
      <c r="K722" s="15"/>
      <c r="L722" s="16"/>
    </row>
    <row r="723" spans="1:12" s="17" customFormat="1" ht="50.25" customHeight="1" x14ac:dyDescent="0.15">
      <c r="A723" s="10">
        <v>719</v>
      </c>
      <c r="B723" s="11"/>
      <c r="C723" s="12" t="s">
        <v>654</v>
      </c>
      <c r="D723" s="11"/>
      <c r="E723" s="12" t="s">
        <v>74</v>
      </c>
      <c r="F723" s="11"/>
      <c r="G723" s="12" t="s">
        <v>76</v>
      </c>
      <c r="H723" s="12" t="s">
        <v>342</v>
      </c>
      <c r="I723" s="13" t="s">
        <v>111</v>
      </c>
      <c r="J723" s="14"/>
      <c r="K723" s="15"/>
      <c r="L723" s="16"/>
    </row>
    <row r="724" spans="1:12" s="17" customFormat="1" ht="50.25" customHeight="1" x14ac:dyDescent="0.15">
      <c r="A724" s="10">
        <v>720</v>
      </c>
      <c r="B724" s="11"/>
      <c r="C724" s="12" t="s">
        <v>654</v>
      </c>
      <c r="D724" s="11"/>
      <c r="E724" s="12" t="s">
        <v>74</v>
      </c>
      <c r="F724" s="11"/>
      <c r="G724" s="12" t="s">
        <v>76</v>
      </c>
      <c r="H724" s="12" t="s">
        <v>343</v>
      </c>
      <c r="I724" s="13" t="s">
        <v>111</v>
      </c>
      <c r="J724" s="14"/>
      <c r="K724" s="15"/>
      <c r="L724" s="16"/>
    </row>
    <row r="725" spans="1:12" s="17" customFormat="1" ht="50.25" customHeight="1" x14ac:dyDescent="0.15">
      <c r="A725" s="10">
        <v>721</v>
      </c>
      <c r="B725" s="11"/>
      <c r="C725" s="12" t="s">
        <v>654</v>
      </c>
      <c r="D725" s="11"/>
      <c r="E725" s="12" t="s">
        <v>74</v>
      </c>
      <c r="F725" s="11"/>
      <c r="G725" s="12" t="s">
        <v>76</v>
      </c>
      <c r="H725" s="12" t="s">
        <v>344</v>
      </c>
      <c r="I725" s="13" t="s">
        <v>111</v>
      </c>
      <c r="J725" s="14"/>
      <c r="K725" s="15"/>
      <c r="L725" s="16"/>
    </row>
    <row r="726" spans="1:12" s="17" customFormat="1" ht="50.25" customHeight="1" x14ac:dyDescent="0.15">
      <c r="A726" s="10">
        <v>722</v>
      </c>
      <c r="B726" s="11"/>
      <c r="C726" s="12" t="s">
        <v>654</v>
      </c>
      <c r="D726" s="11"/>
      <c r="E726" s="12" t="s">
        <v>74</v>
      </c>
      <c r="F726" s="11"/>
      <c r="G726" s="12" t="s">
        <v>76</v>
      </c>
      <c r="H726" s="12" t="s">
        <v>345</v>
      </c>
      <c r="I726" s="13" t="s">
        <v>111</v>
      </c>
      <c r="J726" s="14"/>
      <c r="K726" s="15"/>
      <c r="L726" s="16"/>
    </row>
    <row r="727" spans="1:12" s="17" customFormat="1" ht="50.25" customHeight="1" x14ac:dyDescent="0.15">
      <c r="A727" s="10">
        <v>723</v>
      </c>
      <c r="B727" s="11"/>
      <c r="C727" s="12" t="s">
        <v>654</v>
      </c>
      <c r="D727" s="11"/>
      <c r="E727" s="12" t="s">
        <v>74</v>
      </c>
      <c r="F727" s="11"/>
      <c r="G727" s="12" t="s">
        <v>76</v>
      </c>
      <c r="H727" s="12" t="s">
        <v>346</v>
      </c>
      <c r="I727" s="13" t="s">
        <v>111</v>
      </c>
      <c r="J727" s="14"/>
      <c r="K727" s="15"/>
      <c r="L727" s="16"/>
    </row>
    <row r="728" spans="1:12" s="17" customFormat="1" ht="50.25" customHeight="1" x14ac:dyDescent="0.15">
      <c r="A728" s="10">
        <v>724</v>
      </c>
      <c r="B728" s="11"/>
      <c r="C728" s="12" t="s">
        <v>654</v>
      </c>
      <c r="D728" s="11"/>
      <c r="E728" s="12" t="s">
        <v>74</v>
      </c>
      <c r="F728" s="11">
        <v>3</v>
      </c>
      <c r="G728" s="12" t="s">
        <v>77</v>
      </c>
      <c r="H728" s="12" t="s">
        <v>347</v>
      </c>
      <c r="I728" s="13" t="s">
        <v>111</v>
      </c>
      <c r="J728" s="14"/>
      <c r="K728" s="15"/>
      <c r="L728" s="16"/>
    </row>
    <row r="729" spans="1:12" s="17" customFormat="1" ht="50.25" customHeight="1" x14ac:dyDescent="0.15">
      <c r="A729" s="10">
        <v>725</v>
      </c>
      <c r="B729" s="11"/>
      <c r="C729" s="12" t="s">
        <v>654</v>
      </c>
      <c r="D729" s="11"/>
      <c r="E729" s="12" t="s">
        <v>74</v>
      </c>
      <c r="F729" s="11"/>
      <c r="G729" s="12" t="s">
        <v>77</v>
      </c>
      <c r="H729" s="12" t="s">
        <v>348</v>
      </c>
      <c r="I729" s="13" t="s">
        <v>111</v>
      </c>
      <c r="J729" s="14"/>
      <c r="K729" s="15"/>
      <c r="L729" s="16"/>
    </row>
    <row r="730" spans="1:12" s="17" customFormat="1" ht="50.25" customHeight="1" x14ac:dyDescent="0.15">
      <c r="A730" s="10">
        <v>726</v>
      </c>
      <c r="B730" s="11"/>
      <c r="C730" s="12" t="s">
        <v>654</v>
      </c>
      <c r="D730" s="11"/>
      <c r="E730" s="12" t="s">
        <v>74</v>
      </c>
      <c r="F730" s="11"/>
      <c r="G730" s="12" t="s">
        <v>77</v>
      </c>
      <c r="H730" s="12" t="s">
        <v>349</v>
      </c>
      <c r="I730" s="13" t="s">
        <v>111</v>
      </c>
      <c r="J730" s="14"/>
      <c r="K730" s="15"/>
      <c r="L730" s="16"/>
    </row>
    <row r="731" spans="1:12" s="17" customFormat="1" ht="50.25" customHeight="1" x14ac:dyDescent="0.15">
      <c r="A731" s="10">
        <v>727</v>
      </c>
      <c r="B731" s="11"/>
      <c r="C731" s="12" t="s">
        <v>654</v>
      </c>
      <c r="D731" s="11"/>
      <c r="E731" s="12" t="s">
        <v>74</v>
      </c>
      <c r="F731" s="11"/>
      <c r="G731" s="12" t="s">
        <v>77</v>
      </c>
      <c r="H731" s="12" t="s">
        <v>350</v>
      </c>
      <c r="I731" s="13" t="s">
        <v>111</v>
      </c>
      <c r="J731" s="14"/>
      <c r="K731" s="15"/>
      <c r="L731" s="16"/>
    </row>
    <row r="732" spans="1:12" s="17" customFormat="1" ht="50.25" customHeight="1" x14ac:dyDescent="0.15">
      <c r="A732" s="10">
        <v>728</v>
      </c>
      <c r="B732" s="11"/>
      <c r="C732" s="12" t="s">
        <v>654</v>
      </c>
      <c r="D732" s="11"/>
      <c r="E732" s="12" t="s">
        <v>74</v>
      </c>
      <c r="F732" s="11"/>
      <c r="G732" s="12" t="s">
        <v>77</v>
      </c>
      <c r="H732" s="12" t="s">
        <v>351</v>
      </c>
      <c r="I732" s="13" t="s">
        <v>111</v>
      </c>
      <c r="J732" s="14"/>
      <c r="K732" s="15"/>
      <c r="L732" s="16"/>
    </row>
    <row r="733" spans="1:12" s="17" customFormat="1" ht="50.25" customHeight="1" x14ac:dyDescent="0.15">
      <c r="A733" s="10">
        <v>729</v>
      </c>
      <c r="B733" s="11"/>
      <c r="C733" s="12" t="s">
        <v>654</v>
      </c>
      <c r="D733" s="11"/>
      <c r="E733" s="12" t="s">
        <v>74</v>
      </c>
      <c r="F733" s="11">
        <v>4</v>
      </c>
      <c r="G733" s="12" t="s">
        <v>78</v>
      </c>
      <c r="H733" s="12" t="s">
        <v>352</v>
      </c>
      <c r="I733" s="13" t="s">
        <v>111</v>
      </c>
      <c r="J733" s="14"/>
      <c r="K733" s="15"/>
      <c r="L733" s="16"/>
    </row>
    <row r="734" spans="1:12" s="17" customFormat="1" ht="50.25" customHeight="1" x14ac:dyDescent="0.15">
      <c r="A734" s="10">
        <v>730</v>
      </c>
      <c r="B734" s="11"/>
      <c r="C734" s="12" t="s">
        <v>654</v>
      </c>
      <c r="D734" s="11"/>
      <c r="E734" s="12" t="s">
        <v>74</v>
      </c>
      <c r="F734" s="11"/>
      <c r="G734" s="12" t="s">
        <v>78</v>
      </c>
      <c r="H734" s="12" t="s">
        <v>353</v>
      </c>
      <c r="I734" s="13" t="s">
        <v>111</v>
      </c>
      <c r="J734" s="14"/>
      <c r="K734" s="15"/>
      <c r="L734" s="16"/>
    </row>
    <row r="735" spans="1:12" s="17" customFormat="1" ht="50.25" customHeight="1" x14ac:dyDescent="0.15">
      <c r="A735" s="10">
        <v>731</v>
      </c>
      <c r="B735" s="11"/>
      <c r="C735" s="12" t="s">
        <v>654</v>
      </c>
      <c r="D735" s="11"/>
      <c r="E735" s="12" t="s">
        <v>74</v>
      </c>
      <c r="F735" s="11"/>
      <c r="G735" s="12" t="s">
        <v>78</v>
      </c>
      <c r="H735" s="12" t="s">
        <v>354</v>
      </c>
      <c r="I735" s="13" t="s">
        <v>111</v>
      </c>
      <c r="J735" s="14"/>
      <c r="K735" s="15"/>
      <c r="L735" s="16"/>
    </row>
    <row r="736" spans="1:12" s="17" customFormat="1" ht="50.25" customHeight="1" x14ac:dyDescent="0.15">
      <c r="A736" s="10">
        <v>732</v>
      </c>
      <c r="B736" s="11"/>
      <c r="C736" s="12" t="s">
        <v>654</v>
      </c>
      <c r="D736" s="11"/>
      <c r="E736" s="12" t="s">
        <v>74</v>
      </c>
      <c r="F736" s="11"/>
      <c r="G736" s="12" t="s">
        <v>78</v>
      </c>
      <c r="H736" s="12" t="s">
        <v>355</v>
      </c>
      <c r="I736" s="13" t="s">
        <v>111</v>
      </c>
      <c r="J736" s="14"/>
      <c r="K736" s="15"/>
      <c r="L736" s="16"/>
    </row>
    <row r="737" spans="1:12" s="17" customFormat="1" ht="50.25" customHeight="1" x14ac:dyDescent="0.15">
      <c r="A737" s="10">
        <v>733</v>
      </c>
      <c r="B737" s="11"/>
      <c r="C737" s="12" t="s">
        <v>654</v>
      </c>
      <c r="D737" s="11"/>
      <c r="E737" s="12" t="s">
        <v>74</v>
      </c>
      <c r="F737" s="11"/>
      <c r="G737" s="12" t="s">
        <v>78</v>
      </c>
      <c r="H737" s="12" t="s">
        <v>356</v>
      </c>
      <c r="I737" s="13" t="s">
        <v>111</v>
      </c>
      <c r="J737" s="14"/>
      <c r="K737" s="15"/>
      <c r="L737" s="16"/>
    </row>
    <row r="738" spans="1:12" s="17" customFormat="1" ht="50.25" customHeight="1" x14ac:dyDescent="0.15">
      <c r="A738" s="10">
        <v>734</v>
      </c>
      <c r="B738" s="11"/>
      <c r="C738" s="12" t="s">
        <v>654</v>
      </c>
      <c r="D738" s="11"/>
      <c r="E738" s="12" t="s">
        <v>74</v>
      </c>
      <c r="F738" s="11"/>
      <c r="G738" s="12" t="s">
        <v>78</v>
      </c>
      <c r="H738" s="12" t="s">
        <v>357</v>
      </c>
      <c r="I738" s="13" t="s">
        <v>111</v>
      </c>
      <c r="J738" s="14"/>
      <c r="K738" s="15"/>
      <c r="L738" s="16"/>
    </row>
    <row r="739" spans="1:12" s="17" customFormat="1" ht="50.25" customHeight="1" x14ac:dyDescent="0.15">
      <c r="A739" s="10">
        <v>735</v>
      </c>
      <c r="B739" s="11"/>
      <c r="C739" s="12" t="s">
        <v>654</v>
      </c>
      <c r="D739" s="11">
        <v>3</v>
      </c>
      <c r="E739" s="12" t="s">
        <v>79</v>
      </c>
      <c r="F739" s="11">
        <v>1</v>
      </c>
      <c r="G739" s="12" t="s">
        <v>80</v>
      </c>
      <c r="H739" s="12" t="s">
        <v>593</v>
      </c>
      <c r="I739" s="13" t="s">
        <v>111</v>
      </c>
      <c r="J739" s="14"/>
      <c r="K739" s="15"/>
      <c r="L739" s="16"/>
    </row>
    <row r="740" spans="1:12" s="17" customFormat="1" ht="50.25" customHeight="1" x14ac:dyDescent="0.15">
      <c r="A740" s="10">
        <v>736</v>
      </c>
      <c r="B740" s="11"/>
      <c r="C740" s="12" t="s">
        <v>654</v>
      </c>
      <c r="D740" s="11"/>
      <c r="E740" s="12" t="s">
        <v>79</v>
      </c>
      <c r="F740" s="11"/>
      <c r="G740" s="12" t="s">
        <v>80</v>
      </c>
      <c r="H740" s="12" t="s">
        <v>359</v>
      </c>
      <c r="I740" s="13" t="s">
        <v>111</v>
      </c>
      <c r="J740" s="14"/>
      <c r="K740" s="15"/>
      <c r="L740" s="16"/>
    </row>
    <row r="741" spans="1:12" s="17" customFormat="1" ht="50.25" customHeight="1" x14ac:dyDescent="0.15">
      <c r="A741" s="10">
        <v>737</v>
      </c>
      <c r="B741" s="11"/>
      <c r="C741" s="12" t="s">
        <v>654</v>
      </c>
      <c r="D741" s="11"/>
      <c r="E741" s="12" t="s">
        <v>79</v>
      </c>
      <c r="F741" s="11"/>
      <c r="G741" s="12" t="s">
        <v>80</v>
      </c>
      <c r="H741" s="12" t="s">
        <v>360</v>
      </c>
      <c r="I741" s="13" t="s">
        <v>111</v>
      </c>
      <c r="J741" s="14"/>
      <c r="K741" s="15"/>
      <c r="L741" s="16"/>
    </row>
    <row r="742" spans="1:12" s="17" customFormat="1" ht="50.25" customHeight="1" x14ac:dyDescent="0.15">
      <c r="A742" s="10">
        <v>738</v>
      </c>
      <c r="B742" s="11"/>
      <c r="C742" s="12" t="s">
        <v>654</v>
      </c>
      <c r="D742" s="11"/>
      <c r="E742" s="12" t="s">
        <v>79</v>
      </c>
      <c r="F742" s="11"/>
      <c r="G742" s="12" t="s">
        <v>80</v>
      </c>
      <c r="H742" s="12" t="s">
        <v>594</v>
      </c>
      <c r="I742" s="13" t="s">
        <v>111</v>
      </c>
      <c r="J742" s="14"/>
      <c r="K742" s="15"/>
      <c r="L742" s="16"/>
    </row>
    <row r="743" spans="1:12" s="17" customFormat="1" ht="50.25" customHeight="1" x14ac:dyDescent="0.15">
      <c r="A743" s="10">
        <v>739</v>
      </c>
      <c r="B743" s="11"/>
      <c r="C743" s="12" t="s">
        <v>654</v>
      </c>
      <c r="D743" s="11"/>
      <c r="E743" s="12" t="s">
        <v>79</v>
      </c>
      <c r="F743" s="11"/>
      <c r="G743" s="12" t="s">
        <v>80</v>
      </c>
      <c r="H743" s="12" t="s">
        <v>595</v>
      </c>
      <c r="I743" s="13" t="s">
        <v>111</v>
      </c>
      <c r="J743" s="14"/>
      <c r="K743" s="15"/>
      <c r="L743" s="16"/>
    </row>
    <row r="744" spans="1:12" s="17" customFormat="1" ht="50.25" customHeight="1" x14ac:dyDescent="0.15">
      <c r="A744" s="10">
        <v>740</v>
      </c>
      <c r="B744" s="11"/>
      <c r="C744" s="12" t="s">
        <v>654</v>
      </c>
      <c r="D744" s="11">
        <v>4</v>
      </c>
      <c r="E744" s="12" t="s">
        <v>81</v>
      </c>
      <c r="F744" s="11">
        <v>1</v>
      </c>
      <c r="G744" s="12" t="s">
        <v>81</v>
      </c>
      <c r="H744" s="12" t="s">
        <v>363</v>
      </c>
      <c r="I744" s="13" t="s">
        <v>111</v>
      </c>
      <c r="J744" s="14"/>
      <c r="K744" s="15"/>
      <c r="L744" s="16"/>
    </row>
    <row r="745" spans="1:12" s="17" customFormat="1" ht="50.25" customHeight="1" x14ac:dyDescent="0.15">
      <c r="A745" s="10">
        <v>741</v>
      </c>
      <c r="B745" s="11"/>
      <c r="C745" s="12" t="s">
        <v>654</v>
      </c>
      <c r="D745" s="11"/>
      <c r="E745" s="12" t="s">
        <v>81</v>
      </c>
      <c r="F745" s="11"/>
      <c r="G745" s="12" t="s">
        <v>81</v>
      </c>
      <c r="H745" s="12" t="s">
        <v>364</v>
      </c>
      <c r="I745" s="13" t="s">
        <v>111</v>
      </c>
      <c r="J745" s="14"/>
      <c r="K745" s="15"/>
      <c r="L745" s="16"/>
    </row>
    <row r="746" spans="1:12" s="17" customFormat="1" ht="50.25" customHeight="1" x14ac:dyDescent="0.15">
      <c r="A746" s="10">
        <v>742</v>
      </c>
      <c r="B746" s="11"/>
      <c r="C746" s="12" t="s">
        <v>654</v>
      </c>
      <c r="D746" s="11">
        <v>5</v>
      </c>
      <c r="E746" s="12" t="s">
        <v>82</v>
      </c>
      <c r="F746" s="11">
        <v>1</v>
      </c>
      <c r="G746" s="12" t="s">
        <v>82</v>
      </c>
      <c r="H746" s="12" t="s">
        <v>365</v>
      </c>
      <c r="I746" s="13" t="s">
        <v>111</v>
      </c>
      <c r="J746" s="14"/>
      <c r="K746" s="15"/>
      <c r="L746" s="16"/>
    </row>
    <row r="747" spans="1:12" s="17" customFormat="1" ht="50.25" customHeight="1" x14ac:dyDescent="0.15">
      <c r="A747" s="10">
        <v>743</v>
      </c>
      <c r="B747" s="11"/>
      <c r="C747" s="12" t="s">
        <v>654</v>
      </c>
      <c r="D747" s="11"/>
      <c r="E747" s="12" t="s">
        <v>82</v>
      </c>
      <c r="F747" s="11"/>
      <c r="G747" s="12" t="s">
        <v>82</v>
      </c>
      <c r="H747" s="12" t="s">
        <v>366</v>
      </c>
      <c r="I747" s="13" t="s">
        <v>111</v>
      </c>
      <c r="J747" s="14"/>
      <c r="K747" s="15"/>
      <c r="L747" s="16"/>
    </row>
    <row r="748" spans="1:12" s="17" customFormat="1" ht="50.25" customHeight="1" x14ac:dyDescent="0.15">
      <c r="A748" s="10">
        <v>744</v>
      </c>
      <c r="B748" s="11"/>
      <c r="C748" s="12" t="s">
        <v>654</v>
      </c>
      <c r="D748" s="11"/>
      <c r="E748" s="12" t="s">
        <v>82</v>
      </c>
      <c r="F748" s="11"/>
      <c r="G748" s="12" t="s">
        <v>82</v>
      </c>
      <c r="H748" s="12" t="s">
        <v>367</v>
      </c>
      <c r="I748" s="13" t="s">
        <v>111</v>
      </c>
      <c r="J748" s="14"/>
      <c r="K748" s="15"/>
      <c r="L748" s="16"/>
    </row>
    <row r="749" spans="1:12" s="17" customFormat="1" ht="50.25" customHeight="1" x14ac:dyDescent="0.15">
      <c r="A749" s="10">
        <v>745</v>
      </c>
      <c r="B749" s="11"/>
      <c r="C749" s="12" t="s">
        <v>654</v>
      </c>
      <c r="D749" s="11"/>
      <c r="E749" s="12" t="s">
        <v>82</v>
      </c>
      <c r="F749" s="11"/>
      <c r="G749" s="12" t="s">
        <v>82</v>
      </c>
      <c r="H749" s="12" t="s">
        <v>368</v>
      </c>
      <c r="I749" s="13" t="s">
        <v>111</v>
      </c>
      <c r="J749" s="14"/>
      <c r="K749" s="15"/>
      <c r="L749" s="16"/>
    </row>
    <row r="750" spans="1:12" s="17" customFormat="1" ht="50.25" customHeight="1" x14ac:dyDescent="0.15">
      <c r="A750" s="10">
        <v>746</v>
      </c>
      <c r="B750" s="11"/>
      <c r="C750" s="12" t="s">
        <v>654</v>
      </c>
      <c r="D750" s="11"/>
      <c r="E750" s="12" t="s">
        <v>82</v>
      </c>
      <c r="F750" s="11"/>
      <c r="G750" s="12" t="s">
        <v>82</v>
      </c>
      <c r="H750" s="12" t="s">
        <v>369</v>
      </c>
      <c r="I750" s="13" t="s">
        <v>111</v>
      </c>
      <c r="J750" s="14"/>
      <c r="K750" s="15"/>
      <c r="L750" s="16"/>
    </row>
    <row r="751" spans="1:12" s="17" customFormat="1" ht="50.25" customHeight="1" x14ac:dyDescent="0.15">
      <c r="A751" s="10">
        <v>747</v>
      </c>
      <c r="B751" s="11"/>
      <c r="C751" s="12" t="s">
        <v>654</v>
      </c>
      <c r="D751" s="11"/>
      <c r="E751" s="12" t="s">
        <v>82</v>
      </c>
      <c r="F751" s="11"/>
      <c r="G751" s="12" t="s">
        <v>82</v>
      </c>
      <c r="H751" s="12" t="s">
        <v>370</v>
      </c>
      <c r="I751" s="13" t="s">
        <v>207</v>
      </c>
      <c r="J751" s="14"/>
      <c r="K751" s="15"/>
      <c r="L751" s="16"/>
    </row>
    <row r="752" spans="1:12" s="17" customFormat="1" ht="50.25" customHeight="1" x14ac:dyDescent="0.15">
      <c r="A752" s="10">
        <v>748</v>
      </c>
      <c r="B752" s="11"/>
      <c r="C752" s="12" t="s">
        <v>654</v>
      </c>
      <c r="D752" s="11"/>
      <c r="E752" s="12" t="s">
        <v>82</v>
      </c>
      <c r="F752" s="11"/>
      <c r="G752" s="12" t="s">
        <v>82</v>
      </c>
      <c r="H752" s="12" t="s">
        <v>371</v>
      </c>
      <c r="I752" s="13" t="s">
        <v>207</v>
      </c>
      <c r="J752" s="14"/>
      <c r="K752" s="15"/>
      <c r="L752" s="16"/>
    </row>
    <row r="753" spans="1:12" s="17" customFormat="1" ht="50.25" customHeight="1" x14ac:dyDescent="0.15">
      <c r="A753" s="10">
        <v>749</v>
      </c>
      <c r="B753" s="11" t="s">
        <v>661</v>
      </c>
      <c r="C753" s="12" t="s">
        <v>655</v>
      </c>
      <c r="D753" s="11">
        <v>1</v>
      </c>
      <c r="E753" s="12" t="s">
        <v>85</v>
      </c>
      <c r="F753" s="11">
        <v>1</v>
      </c>
      <c r="G753" s="12" t="s">
        <v>85</v>
      </c>
      <c r="H753" s="12" t="s">
        <v>372</v>
      </c>
      <c r="I753" s="13" t="s">
        <v>111</v>
      </c>
      <c r="J753" s="14"/>
      <c r="K753" s="15"/>
      <c r="L753" s="16"/>
    </row>
    <row r="754" spans="1:12" s="17" customFormat="1" ht="50.25" customHeight="1" x14ac:dyDescent="0.15">
      <c r="A754" s="10">
        <v>750</v>
      </c>
      <c r="B754" s="11"/>
      <c r="C754" s="12" t="s">
        <v>655</v>
      </c>
      <c r="D754" s="11"/>
      <c r="E754" s="12" t="s">
        <v>85</v>
      </c>
      <c r="F754" s="11"/>
      <c r="G754" s="12" t="s">
        <v>85</v>
      </c>
      <c r="H754" s="12" t="s">
        <v>373</v>
      </c>
      <c r="I754" s="13" t="s">
        <v>111</v>
      </c>
      <c r="J754" s="14"/>
      <c r="K754" s="15"/>
      <c r="L754" s="16"/>
    </row>
    <row r="755" spans="1:12" s="17" customFormat="1" ht="50.25" customHeight="1" x14ac:dyDescent="0.15">
      <c r="A755" s="10">
        <v>751</v>
      </c>
      <c r="B755" s="11"/>
      <c r="C755" s="12" t="s">
        <v>655</v>
      </c>
      <c r="D755" s="11"/>
      <c r="E755" s="12" t="s">
        <v>85</v>
      </c>
      <c r="F755" s="11"/>
      <c r="G755" s="12" t="s">
        <v>85</v>
      </c>
      <c r="H755" s="12" t="s">
        <v>374</v>
      </c>
      <c r="I755" s="13" t="s">
        <v>111</v>
      </c>
      <c r="J755" s="14"/>
      <c r="K755" s="15"/>
      <c r="L755" s="16"/>
    </row>
    <row r="756" spans="1:12" s="17" customFormat="1" ht="50.25" customHeight="1" x14ac:dyDescent="0.15">
      <c r="A756" s="10">
        <v>752</v>
      </c>
      <c r="B756" s="11"/>
      <c r="C756" s="12" t="s">
        <v>655</v>
      </c>
      <c r="D756" s="11"/>
      <c r="E756" s="12" t="s">
        <v>85</v>
      </c>
      <c r="F756" s="11"/>
      <c r="G756" s="12" t="s">
        <v>85</v>
      </c>
      <c r="H756" s="12" t="s">
        <v>375</v>
      </c>
      <c r="I756" s="13" t="s">
        <v>111</v>
      </c>
      <c r="J756" s="14"/>
      <c r="K756" s="15"/>
      <c r="L756" s="16"/>
    </row>
    <row r="757" spans="1:12" s="17" customFormat="1" ht="50.25" customHeight="1" x14ac:dyDescent="0.15">
      <c r="A757" s="10">
        <v>753</v>
      </c>
      <c r="B757" s="11"/>
      <c r="C757" s="12" t="s">
        <v>655</v>
      </c>
      <c r="D757" s="11"/>
      <c r="E757" s="12" t="s">
        <v>85</v>
      </c>
      <c r="F757" s="11"/>
      <c r="G757" s="12" t="s">
        <v>85</v>
      </c>
      <c r="H757" s="12" t="s">
        <v>596</v>
      </c>
      <c r="I757" s="13" t="s">
        <v>111</v>
      </c>
      <c r="J757" s="14"/>
      <c r="K757" s="15"/>
      <c r="L757" s="16"/>
    </row>
    <row r="758" spans="1:12" s="17" customFormat="1" ht="50.25" customHeight="1" x14ac:dyDescent="0.15">
      <c r="A758" s="10">
        <v>754</v>
      </c>
      <c r="B758" s="11"/>
      <c r="C758" s="12" t="s">
        <v>655</v>
      </c>
      <c r="D758" s="11"/>
      <c r="E758" s="12" t="s">
        <v>85</v>
      </c>
      <c r="F758" s="11"/>
      <c r="G758" s="12" t="s">
        <v>85</v>
      </c>
      <c r="H758" s="12" t="s">
        <v>597</v>
      </c>
      <c r="I758" s="13" t="s">
        <v>111</v>
      </c>
      <c r="J758" s="14"/>
      <c r="K758" s="15"/>
      <c r="L758" s="16"/>
    </row>
    <row r="759" spans="1:12" s="17" customFormat="1" ht="50.25" customHeight="1" x14ac:dyDescent="0.15">
      <c r="A759" s="10">
        <v>755</v>
      </c>
      <c r="B759" s="11"/>
      <c r="C759" s="12" t="s">
        <v>655</v>
      </c>
      <c r="D759" s="11"/>
      <c r="E759" s="12" t="s">
        <v>85</v>
      </c>
      <c r="F759" s="11"/>
      <c r="G759" s="12" t="s">
        <v>85</v>
      </c>
      <c r="H759" s="12" t="s">
        <v>378</v>
      </c>
      <c r="I759" s="13" t="s">
        <v>111</v>
      </c>
      <c r="J759" s="14"/>
      <c r="K759" s="15"/>
      <c r="L759" s="16"/>
    </row>
    <row r="760" spans="1:12" s="17" customFormat="1" ht="50.25" customHeight="1" x14ac:dyDescent="0.15">
      <c r="A760" s="10">
        <v>756</v>
      </c>
      <c r="B760" s="11"/>
      <c r="C760" s="12" t="s">
        <v>655</v>
      </c>
      <c r="D760" s="11"/>
      <c r="E760" s="12" t="s">
        <v>85</v>
      </c>
      <c r="F760" s="11"/>
      <c r="G760" s="12" t="s">
        <v>85</v>
      </c>
      <c r="H760" s="12" t="s">
        <v>379</v>
      </c>
      <c r="I760" s="13" t="s">
        <v>111</v>
      </c>
      <c r="J760" s="14"/>
      <c r="K760" s="15"/>
      <c r="L760" s="16"/>
    </row>
    <row r="761" spans="1:12" s="17" customFormat="1" ht="50.25" customHeight="1" x14ac:dyDescent="0.15">
      <c r="A761" s="10">
        <v>757</v>
      </c>
      <c r="B761" s="11"/>
      <c r="C761" s="12" t="s">
        <v>655</v>
      </c>
      <c r="D761" s="11"/>
      <c r="E761" s="12" t="s">
        <v>85</v>
      </c>
      <c r="F761" s="11"/>
      <c r="G761" s="12" t="s">
        <v>85</v>
      </c>
      <c r="H761" s="12" t="s">
        <v>380</v>
      </c>
      <c r="I761" s="13" t="s">
        <v>111</v>
      </c>
      <c r="J761" s="14"/>
      <c r="K761" s="15"/>
      <c r="L761" s="16"/>
    </row>
    <row r="762" spans="1:12" s="17" customFormat="1" ht="50.25" customHeight="1" x14ac:dyDescent="0.15">
      <c r="A762" s="10">
        <v>758</v>
      </c>
      <c r="B762" s="11"/>
      <c r="C762" s="12" t="s">
        <v>655</v>
      </c>
      <c r="D762" s="11">
        <v>2</v>
      </c>
      <c r="E762" s="12" t="s">
        <v>26</v>
      </c>
      <c r="F762" s="11">
        <v>1</v>
      </c>
      <c r="G762" s="12" t="s">
        <v>27</v>
      </c>
      <c r="H762" s="12" t="s">
        <v>381</v>
      </c>
      <c r="I762" s="13" t="s">
        <v>111</v>
      </c>
      <c r="J762" s="14"/>
      <c r="K762" s="15"/>
      <c r="L762" s="16"/>
    </row>
    <row r="763" spans="1:12" s="17" customFormat="1" ht="50.25" customHeight="1" x14ac:dyDescent="0.15">
      <c r="A763" s="10">
        <v>759</v>
      </c>
      <c r="B763" s="11"/>
      <c r="C763" s="12" t="s">
        <v>655</v>
      </c>
      <c r="D763" s="11"/>
      <c r="E763" s="12" t="s">
        <v>26</v>
      </c>
      <c r="F763" s="11"/>
      <c r="G763" s="12" t="s">
        <v>27</v>
      </c>
      <c r="H763" s="12" t="s">
        <v>382</v>
      </c>
      <c r="I763" s="13" t="s">
        <v>111</v>
      </c>
      <c r="J763" s="14"/>
      <c r="K763" s="15"/>
      <c r="L763" s="16"/>
    </row>
    <row r="764" spans="1:12" s="17" customFormat="1" ht="50.25" customHeight="1" x14ac:dyDescent="0.15">
      <c r="A764" s="10">
        <v>760</v>
      </c>
      <c r="B764" s="11"/>
      <c r="C764" s="12" t="s">
        <v>655</v>
      </c>
      <c r="D764" s="11"/>
      <c r="E764" s="12" t="s">
        <v>26</v>
      </c>
      <c r="F764" s="11"/>
      <c r="G764" s="12" t="s">
        <v>27</v>
      </c>
      <c r="H764" s="12" t="s">
        <v>598</v>
      </c>
      <c r="I764" s="13" t="s">
        <v>111</v>
      </c>
      <c r="J764" s="14"/>
      <c r="K764" s="15"/>
      <c r="L764" s="16"/>
    </row>
    <row r="765" spans="1:12" s="17" customFormat="1" ht="50.25" customHeight="1" x14ac:dyDescent="0.15">
      <c r="A765" s="10">
        <v>761</v>
      </c>
      <c r="B765" s="11"/>
      <c r="C765" s="12" t="s">
        <v>655</v>
      </c>
      <c r="D765" s="11"/>
      <c r="E765" s="12" t="s">
        <v>26</v>
      </c>
      <c r="F765" s="11"/>
      <c r="G765" s="12" t="s">
        <v>27</v>
      </c>
      <c r="H765" s="12" t="s">
        <v>599</v>
      </c>
      <c r="I765" s="13" t="s">
        <v>111</v>
      </c>
      <c r="J765" s="14"/>
      <c r="K765" s="15"/>
      <c r="L765" s="16"/>
    </row>
    <row r="766" spans="1:12" s="17" customFormat="1" ht="50.25" customHeight="1" x14ac:dyDescent="0.15">
      <c r="A766" s="10">
        <v>762</v>
      </c>
      <c r="B766" s="11"/>
      <c r="C766" s="12" t="s">
        <v>655</v>
      </c>
      <c r="D766" s="11"/>
      <c r="E766" s="12" t="s">
        <v>26</v>
      </c>
      <c r="F766" s="11"/>
      <c r="G766" s="12" t="s">
        <v>27</v>
      </c>
      <c r="H766" s="12" t="s">
        <v>385</v>
      </c>
      <c r="I766" s="13" t="s">
        <v>111</v>
      </c>
      <c r="J766" s="14"/>
      <c r="K766" s="15"/>
      <c r="L766" s="16"/>
    </row>
    <row r="767" spans="1:12" s="17" customFormat="1" ht="50.25" customHeight="1" x14ac:dyDescent="0.15">
      <c r="A767" s="10">
        <v>763</v>
      </c>
      <c r="B767" s="11"/>
      <c r="C767" s="12" t="s">
        <v>655</v>
      </c>
      <c r="D767" s="11"/>
      <c r="E767" s="12" t="s">
        <v>26</v>
      </c>
      <c r="F767" s="11"/>
      <c r="G767" s="12" t="s">
        <v>27</v>
      </c>
      <c r="H767" s="12" t="s">
        <v>386</v>
      </c>
      <c r="I767" s="13" t="s">
        <v>111</v>
      </c>
      <c r="J767" s="14"/>
      <c r="K767" s="15"/>
      <c r="L767" s="16"/>
    </row>
    <row r="768" spans="1:12" s="17" customFormat="1" ht="50.25" customHeight="1" x14ac:dyDescent="0.15">
      <c r="A768" s="10">
        <v>764</v>
      </c>
      <c r="B768" s="11"/>
      <c r="C768" s="12" t="s">
        <v>655</v>
      </c>
      <c r="D768" s="11"/>
      <c r="E768" s="12" t="s">
        <v>26</v>
      </c>
      <c r="F768" s="11"/>
      <c r="G768" s="12" t="s">
        <v>27</v>
      </c>
      <c r="H768" s="12" t="s">
        <v>387</v>
      </c>
      <c r="I768" s="13" t="s">
        <v>111</v>
      </c>
      <c r="J768" s="14"/>
      <c r="K768" s="15"/>
      <c r="L768" s="16"/>
    </row>
    <row r="769" spans="1:12" s="17" customFormat="1" ht="50.25" customHeight="1" x14ac:dyDescent="0.15">
      <c r="A769" s="10">
        <v>765</v>
      </c>
      <c r="B769" s="11"/>
      <c r="C769" s="12" t="s">
        <v>655</v>
      </c>
      <c r="D769" s="11"/>
      <c r="E769" s="12" t="s">
        <v>26</v>
      </c>
      <c r="F769" s="11"/>
      <c r="G769" s="12" t="s">
        <v>27</v>
      </c>
      <c r="H769" s="12" t="s">
        <v>388</v>
      </c>
      <c r="I769" s="13" t="s">
        <v>111</v>
      </c>
      <c r="J769" s="14"/>
      <c r="K769" s="15"/>
      <c r="L769" s="16"/>
    </row>
    <row r="770" spans="1:12" s="17" customFormat="1" ht="50.25" customHeight="1" x14ac:dyDescent="0.15">
      <c r="A770" s="10">
        <v>766</v>
      </c>
      <c r="B770" s="11"/>
      <c r="C770" s="12" t="s">
        <v>655</v>
      </c>
      <c r="D770" s="11"/>
      <c r="E770" s="12" t="s">
        <v>26</v>
      </c>
      <c r="F770" s="11"/>
      <c r="G770" s="12" t="s">
        <v>27</v>
      </c>
      <c r="H770" s="12" t="s">
        <v>389</v>
      </c>
      <c r="I770" s="13" t="s">
        <v>111</v>
      </c>
      <c r="J770" s="14"/>
      <c r="K770" s="15"/>
      <c r="L770" s="16"/>
    </row>
    <row r="771" spans="1:12" s="17" customFormat="1" ht="50.25" customHeight="1" x14ac:dyDescent="0.15">
      <c r="A771" s="10">
        <v>767</v>
      </c>
      <c r="B771" s="11"/>
      <c r="C771" s="12" t="s">
        <v>655</v>
      </c>
      <c r="D771" s="11"/>
      <c r="E771" s="12" t="s">
        <v>26</v>
      </c>
      <c r="F771" s="11"/>
      <c r="G771" s="12" t="s">
        <v>27</v>
      </c>
      <c r="H771" s="12" t="s">
        <v>390</v>
      </c>
      <c r="I771" s="13" t="s">
        <v>111</v>
      </c>
      <c r="J771" s="14"/>
      <c r="K771" s="15"/>
      <c r="L771" s="16"/>
    </row>
    <row r="772" spans="1:12" s="17" customFormat="1" ht="50.25" customHeight="1" x14ac:dyDescent="0.15">
      <c r="A772" s="10">
        <v>768</v>
      </c>
      <c r="B772" s="11"/>
      <c r="C772" s="12" t="s">
        <v>655</v>
      </c>
      <c r="D772" s="11"/>
      <c r="E772" s="12" t="s">
        <v>26</v>
      </c>
      <c r="F772" s="11"/>
      <c r="G772" s="12" t="s">
        <v>27</v>
      </c>
      <c r="H772" s="12" t="s">
        <v>647</v>
      </c>
      <c r="I772" s="13" t="s">
        <v>111</v>
      </c>
      <c r="J772" s="14"/>
      <c r="K772" s="15"/>
      <c r="L772" s="16"/>
    </row>
    <row r="773" spans="1:12" s="17" customFormat="1" ht="50.25" customHeight="1" x14ac:dyDescent="0.15">
      <c r="A773" s="10">
        <v>769</v>
      </c>
      <c r="B773" s="11"/>
      <c r="C773" s="12" t="s">
        <v>655</v>
      </c>
      <c r="D773" s="11"/>
      <c r="E773" s="12" t="s">
        <v>26</v>
      </c>
      <c r="F773" s="11"/>
      <c r="G773" s="12" t="s">
        <v>27</v>
      </c>
      <c r="H773" s="12" t="s">
        <v>392</v>
      </c>
      <c r="I773" s="13" t="s">
        <v>111</v>
      </c>
      <c r="J773" s="14"/>
      <c r="K773" s="15"/>
      <c r="L773" s="16"/>
    </row>
    <row r="774" spans="1:12" s="17" customFormat="1" ht="50.25" customHeight="1" x14ac:dyDescent="0.15">
      <c r="A774" s="10">
        <v>770</v>
      </c>
      <c r="B774" s="11"/>
      <c r="C774" s="12" t="s">
        <v>655</v>
      </c>
      <c r="D774" s="11"/>
      <c r="E774" s="12" t="s">
        <v>26</v>
      </c>
      <c r="F774" s="11"/>
      <c r="G774" s="12" t="s">
        <v>27</v>
      </c>
      <c r="H774" s="12" t="s">
        <v>393</v>
      </c>
      <c r="I774" s="13" t="s">
        <v>111</v>
      </c>
      <c r="J774" s="14"/>
      <c r="K774" s="15"/>
      <c r="L774" s="16"/>
    </row>
    <row r="775" spans="1:12" s="17" customFormat="1" ht="50.25" customHeight="1" x14ac:dyDescent="0.15">
      <c r="A775" s="10">
        <v>771</v>
      </c>
      <c r="B775" s="11"/>
      <c r="C775" s="12" t="s">
        <v>655</v>
      </c>
      <c r="D775" s="11"/>
      <c r="E775" s="12" t="s">
        <v>26</v>
      </c>
      <c r="F775" s="11"/>
      <c r="G775" s="12" t="s">
        <v>27</v>
      </c>
      <c r="H775" s="12" t="s">
        <v>394</v>
      </c>
      <c r="I775" s="13" t="s">
        <v>111</v>
      </c>
      <c r="J775" s="14"/>
      <c r="K775" s="15"/>
      <c r="L775" s="16"/>
    </row>
    <row r="776" spans="1:12" s="17" customFormat="1" ht="50.25" customHeight="1" x14ac:dyDescent="0.15">
      <c r="A776" s="10">
        <v>772</v>
      </c>
      <c r="B776" s="11"/>
      <c r="C776" s="12" t="s">
        <v>655</v>
      </c>
      <c r="D776" s="11"/>
      <c r="E776" s="12" t="s">
        <v>26</v>
      </c>
      <c r="F776" s="11"/>
      <c r="G776" s="12" t="s">
        <v>27</v>
      </c>
      <c r="H776" s="12" t="s">
        <v>395</v>
      </c>
      <c r="I776" s="13" t="s">
        <v>111</v>
      </c>
      <c r="J776" s="14"/>
      <c r="K776" s="15"/>
      <c r="L776" s="16"/>
    </row>
    <row r="777" spans="1:12" s="17" customFormat="1" ht="50.25" customHeight="1" x14ac:dyDescent="0.15">
      <c r="A777" s="10">
        <v>773</v>
      </c>
      <c r="B777" s="11"/>
      <c r="C777" s="12" t="s">
        <v>655</v>
      </c>
      <c r="D777" s="11"/>
      <c r="E777" s="12" t="s">
        <v>26</v>
      </c>
      <c r="F777" s="11"/>
      <c r="G777" s="12" t="s">
        <v>27</v>
      </c>
      <c r="H777" s="12" t="s">
        <v>396</v>
      </c>
      <c r="I777" s="13" t="s">
        <v>111</v>
      </c>
      <c r="J777" s="14"/>
      <c r="K777" s="15"/>
      <c r="L777" s="16"/>
    </row>
    <row r="778" spans="1:12" s="17" customFormat="1" ht="50.25" customHeight="1" x14ac:dyDescent="0.15">
      <c r="A778" s="10">
        <v>774</v>
      </c>
      <c r="B778" s="11"/>
      <c r="C778" s="12" t="s">
        <v>655</v>
      </c>
      <c r="D778" s="11"/>
      <c r="E778" s="12" t="s">
        <v>26</v>
      </c>
      <c r="F778" s="11"/>
      <c r="G778" s="12" t="s">
        <v>27</v>
      </c>
      <c r="H778" s="12" t="s">
        <v>397</v>
      </c>
      <c r="I778" s="13" t="s">
        <v>111</v>
      </c>
      <c r="J778" s="14"/>
      <c r="K778" s="15"/>
      <c r="L778" s="16"/>
    </row>
    <row r="779" spans="1:12" s="17" customFormat="1" ht="50.25" customHeight="1" x14ac:dyDescent="0.15">
      <c r="A779" s="10">
        <v>775</v>
      </c>
      <c r="B779" s="11"/>
      <c r="C779" s="12" t="s">
        <v>655</v>
      </c>
      <c r="D779" s="11"/>
      <c r="E779" s="12" t="s">
        <v>26</v>
      </c>
      <c r="F779" s="11"/>
      <c r="G779" s="12" t="s">
        <v>27</v>
      </c>
      <c r="H779" s="12" t="s">
        <v>398</v>
      </c>
      <c r="I779" s="13" t="s">
        <v>111</v>
      </c>
      <c r="J779" s="14"/>
      <c r="K779" s="15"/>
      <c r="L779" s="16"/>
    </row>
    <row r="780" spans="1:12" s="17" customFormat="1" ht="50.25" customHeight="1" x14ac:dyDescent="0.15">
      <c r="A780" s="10">
        <v>776</v>
      </c>
      <c r="B780" s="11"/>
      <c r="C780" s="12" t="s">
        <v>655</v>
      </c>
      <c r="D780" s="11">
        <v>3</v>
      </c>
      <c r="E780" s="12" t="s">
        <v>86</v>
      </c>
      <c r="F780" s="11">
        <v>1</v>
      </c>
      <c r="G780" s="12" t="s">
        <v>87</v>
      </c>
      <c r="H780" s="12" t="s">
        <v>600</v>
      </c>
      <c r="I780" s="13" t="s">
        <v>111</v>
      </c>
      <c r="J780" s="14"/>
      <c r="K780" s="15"/>
      <c r="L780" s="16"/>
    </row>
    <row r="781" spans="1:12" s="17" customFormat="1" ht="50.25" customHeight="1" x14ac:dyDescent="0.15">
      <c r="A781" s="10">
        <v>777</v>
      </c>
      <c r="B781" s="11"/>
      <c r="C781" s="12" t="s">
        <v>655</v>
      </c>
      <c r="D781" s="11"/>
      <c r="E781" s="12" t="s">
        <v>86</v>
      </c>
      <c r="F781" s="11"/>
      <c r="G781" s="12" t="s">
        <v>87</v>
      </c>
      <c r="H781" s="12" t="s">
        <v>400</v>
      </c>
      <c r="I781" s="13" t="s">
        <v>111</v>
      </c>
      <c r="J781" s="14"/>
      <c r="K781" s="15"/>
      <c r="L781" s="16"/>
    </row>
    <row r="782" spans="1:12" s="17" customFormat="1" ht="50.25" customHeight="1" x14ac:dyDescent="0.15">
      <c r="A782" s="10">
        <v>778</v>
      </c>
      <c r="B782" s="11"/>
      <c r="C782" s="12" t="s">
        <v>655</v>
      </c>
      <c r="D782" s="11"/>
      <c r="E782" s="12" t="s">
        <v>86</v>
      </c>
      <c r="F782" s="11"/>
      <c r="G782" s="12" t="s">
        <v>87</v>
      </c>
      <c r="H782" s="12" t="s">
        <v>401</v>
      </c>
      <c r="I782" s="13" t="s">
        <v>111</v>
      </c>
      <c r="J782" s="14"/>
      <c r="K782" s="15"/>
      <c r="L782" s="16"/>
    </row>
    <row r="783" spans="1:12" s="17" customFormat="1" ht="50.25" customHeight="1" x14ac:dyDescent="0.15">
      <c r="A783" s="10">
        <v>779</v>
      </c>
      <c r="B783" s="11"/>
      <c r="C783" s="12" t="s">
        <v>655</v>
      </c>
      <c r="D783" s="11"/>
      <c r="E783" s="12" t="s">
        <v>86</v>
      </c>
      <c r="F783" s="11"/>
      <c r="G783" s="12" t="s">
        <v>87</v>
      </c>
      <c r="H783" s="12" t="s">
        <v>402</v>
      </c>
      <c r="I783" s="13" t="s">
        <v>111</v>
      </c>
      <c r="J783" s="14"/>
      <c r="K783" s="15"/>
      <c r="L783" s="16"/>
    </row>
    <row r="784" spans="1:12" s="17" customFormat="1" ht="50.25" customHeight="1" x14ac:dyDescent="0.15">
      <c r="A784" s="10">
        <v>780</v>
      </c>
      <c r="B784" s="11"/>
      <c r="C784" s="12" t="s">
        <v>655</v>
      </c>
      <c r="D784" s="11"/>
      <c r="E784" s="12" t="s">
        <v>86</v>
      </c>
      <c r="F784" s="11"/>
      <c r="G784" s="12" t="s">
        <v>87</v>
      </c>
      <c r="H784" s="12" t="s">
        <v>403</v>
      </c>
      <c r="I784" s="13" t="s">
        <v>111</v>
      </c>
      <c r="J784" s="14"/>
      <c r="K784" s="15"/>
      <c r="L784" s="16"/>
    </row>
    <row r="785" spans="1:12" s="17" customFormat="1" ht="50.25" customHeight="1" x14ac:dyDescent="0.15">
      <c r="A785" s="10">
        <v>781</v>
      </c>
      <c r="B785" s="11"/>
      <c r="C785" s="12" t="s">
        <v>655</v>
      </c>
      <c r="D785" s="11"/>
      <c r="E785" s="12" t="s">
        <v>86</v>
      </c>
      <c r="F785" s="11"/>
      <c r="G785" s="12" t="s">
        <v>87</v>
      </c>
      <c r="H785" s="12" t="s">
        <v>404</v>
      </c>
      <c r="I785" s="13" t="s">
        <v>111</v>
      </c>
      <c r="J785" s="14"/>
      <c r="K785" s="15"/>
      <c r="L785" s="16"/>
    </row>
    <row r="786" spans="1:12" s="17" customFormat="1" ht="50.25" customHeight="1" x14ac:dyDescent="0.15">
      <c r="A786" s="10">
        <v>782</v>
      </c>
      <c r="B786" s="11"/>
      <c r="C786" s="12" t="s">
        <v>655</v>
      </c>
      <c r="D786" s="11"/>
      <c r="E786" s="12" t="s">
        <v>86</v>
      </c>
      <c r="F786" s="11"/>
      <c r="G786" s="12" t="s">
        <v>87</v>
      </c>
      <c r="H786" s="12" t="s">
        <v>405</v>
      </c>
      <c r="I786" s="13" t="s">
        <v>111</v>
      </c>
      <c r="J786" s="14"/>
      <c r="K786" s="15"/>
      <c r="L786" s="16"/>
    </row>
    <row r="787" spans="1:12" s="17" customFormat="1" ht="50.25" customHeight="1" x14ac:dyDescent="0.15">
      <c r="A787" s="10">
        <v>783</v>
      </c>
      <c r="B787" s="11"/>
      <c r="C787" s="12" t="s">
        <v>655</v>
      </c>
      <c r="D787" s="11"/>
      <c r="E787" s="12" t="s">
        <v>86</v>
      </c>
      <c r="F787" s="11"/>
      <c r="G787" s="12" t="s">
        <v>87</v>
      </c>
      <c r="H787" s="12" t="s">
        <v>406</v>
      </c>
      <c r="I787" s="13" t="s">
        <v>111</v>
      </c>
      <c r="J787" s="14"/>
      <c r="K787" s="15"/>
      <c r="L787" s="16"/>
    </row>
    <row r="788" spans="1:12" s="17" customFormat="1" ht="50.25" customHeight="1" x14ac:dyDescent="0.15">
      <c r="A788" s="10">
        <v>784</v>
      </c>
      <c r="B788" s="11"/>
      <c r="C788" s="12" t="s">
        <v>655</v>
      </c>
      <c r="D788" s="11"/>
      <c r="E788" s="12" t="s">
        <v>86</v>
      </c>
      <c r="F788" s="11"/>
      <c r="G788" s="12" t="s">
        <v>87</v>
      </c>
      <c r="H788" s="12" t="s">
        <v>407</v>
      </c>
      <c r="I788" s="13" t="s">
        <v>111</v>
      </c>
      <c r="J788" s="14"/>
      <c r="K788" s="15"/>
      <c r="L788" s="16"/>
    </row>
    <row r="789" spans="1:12" s="17" customFormat="1" ht="50.25" customHeight="1" x14ac:dyDescent="0.15">
      <c r="A789" s="10">
        <v>785</v>
      </c>
      <c r="B789" s="11"/>
      <c r="C789" s="12" t="s">
        <v>655</v>
      </c>
      <c r="D789" s="11"/>
      <c r="E789" s="12" t="s">
        <v>86</v>
      </c>
      <c r="F789" s="11"/>
      <c r="G789" s="12" t="s">
        <v>87</v>
      </c>
      <c r="H789" s="12" t="s">
        <v>408</v>
      </c>
      <c r="I789" s="13" t="s">
        <v>111</v>
      </c>
      <c r="J789" s="14"/>
      <c r="K789" s="15"/>
      <c r="L789" s="16"/>
    </row>
    <row r="790" spans="1:12" s="17" customFormat="1" ht="50.25" customHeight="1" x14ac:dyDescent="0.15">
      <c r="A790" s="10">
        <v>786</v>
      </c>
      <c r="B790" s="11"/>
      <c r="C790" s="12" t="s">
        <v>655</v>
      </c>
      <c r="D790" s="11"/>
      <c r="E790" s="12" t="s">
        <v>86</v>
      </c>
      <c r="F790" s="11"/>
      <c r="G790" s="12" t="s">
        <v>87</v>
      </c>
      <c r="H790" s="12" t="s">
        <v>409</v>
      </c>
      <c r="I790" s="13" t="s">
        <v>111</v>
      </c>
      <c r="J790" s="14"/>
      <c r="K790" s="15"/>
      <c r="L790" s="16"/>
    </row>
    <row r="791" spans="1:12" s="17" customFormat="1" ht="50.25" customHeight="1" x14ac:dyDescent="0.15">
      <c r="A791" s="10">
        <v>787</v>
      </c>
      <c r="B791" s="11"/>
      <c r="C791" s="12" t="s">
        <v>655</v>
      </c>
      <c r="D791" s="11"/>
      <c r="E791" s="12" t="s">
        <v>86</v>
      </c>
      <c r="F791" s="11"/>
      <c r="G791" s="12" t="s">
        <v>87</v>
      </c>
      <c r="H791" s="12" t="s">
        <v>410</v>
      </c>
      <c r="I791" s="13" t="s">
        <v>111</v>
      </c>
      <c r="J791" s="14"/>
      <c r="K791" s="15"/>
      <c r="L791" s="16"/>
    </row>
    <row r="792" spans="1:12" s="17" customFormat="1" ht="50.25" customHeight="1" x14ac:dyDescent="0.15">
      <c r="A792" s="10">
        <v>788</v>
      </c>
      <c r="B792" s="11"/>
      <c r="C792" s="12" t="s">
        <v>655</v>
      </c>
      <c r="D792" s="11"/>
      <c r="E792" s="12" t="s">
        <v>86</v>
      </c>
      <c r="F792" s="11"/>
      <c r="G792" s="12" t="s">
        <v>87</v>
      </c>
      <c r="H792" s="12" t="s">
        <v>411</v>
      </c>
      <c r="I792" s="13" t="s">
        <v>111</v>
      </c>
      <c r="J792" s="14"/>
      <c r="K792" s="15"/>
      <c r="L792" s="16"/>
    </row>
    <row r="793" spans="1:12" s="17" customFormat="1" ht="50.25" customHeight="1" x14ac:dyDescent="0.15">
      <c r="A793" s="10">
        <v>789</v>
      </c>
      <c r="B793" s="11"/>
      <c r="C793" s="12" t="s">
        <v>655</v>
      </c>
      <c r="D793" s="11">
        <v>4</v>
      </c>
      <c r="E793" s="12" t="s">
        <v>88</v>
      </c>
      <c r="F793" s="11">
        <v>1</v>
      </c>
      <c r="G793" s="12" t="s">
        <v>89</v>
      </c>
      <c r="H793" s="12" t="s">
        <v>412</v>
      </c>
      <c r="I793" s="13" t="s">
        <v>111</v>
      </c>
      <c r="J793" s="14"/>
      <c r="K793" s="15"/>
      <c r="L793" s="16"/>
    </row>
    <row r="794" spans="1:12" s="17" customFormat="1" ht="50.25" customHeight="1" x14ac:dyDescent="0.15">
      <c r="A794" s="10">
        <v>790</v>
      </c>
      <c r="B794" s="11"/>
      <c r="C794" s="12" t="s">
        <v>655</v>
      </c>
      <c r="D794" s="11"/>
      <c r="E794" s="12" t="s">
        <v>88</v>
      </c>
      <c r="F794" s="11"/>
      <c r="G794" s="12" t="s">
        <v>89</v>
      </c>
      <c r="H794" s="12" t="s">
        <v>413</v>
      </c>
      <c r="I794" s="13" t="s">
        <v>111</v>
      </c>
      <c r="J794" s="14"/>
      <c r="K794" s="15"/>
      <c r="L794" s="16"/>
    </row>
    <row r="795" spans="1:12" s="17" customFormat="1" ht="50.25" customHeight="1" x14ac:dyDescent="0.15">
      <c r="A795" s="10">
        <v>791</v>
      </c>
      <c r="B795" s="11"/>
      <c r="C795" s="12" t="s">
        <v>655</v>
      </c>
      <c r="D795" s="11"/>
      <c r="E795" s="12" t="s">
        <v>88</v>
      </c>
      <c r="F795" s="11"/>
      <c r="G795" s="12" t="s">
        <v>89</v>
      </c>
      <c r="H795" s="12" t="s">
        <v>414</v>
      </c>
      <c r="I795" s="13" t="s">
        <v>111</v>
      </c>
      <c r="J795" s="14"/>
      <c r="K795" s="15"/>
      <c r="L795" s="16"/>
    </row>
    <row r="796" spans="1:12" s="17" customFormat="1" ht="50.25" customHeight="1" x14ac:dyDescent="0.15">
      <c r="A796" s="10">
        <v>792</v>
      </c>
      <c r="B796" s="11"/>
      <c r="C796" s="12" t="s">
        <v>655</v>
      </c>
      <c r="D796" s="11"/>
      <c r="E796" s="12" t="s">
        <v>88</v>
      </c>
      <c r="F796" s="11"/>
      <c r="G796" s="12" t="s">
        <v>89</v>
      </c>
      <c r="H796" s="12" t="s">
        <v>415</v>
      </c>
      <c r="I796" s="13" t="s">
        <v>111</v>
      </c>
      <c r="J796" s="14"/>
      <c r="K796" s="15"/>
      <c r="L796" s="16"/>
    </row>
    <row r="797" spans="1:12" s="17" customFormat="1" ht="50.25" customHeight="1" x14ac:dyDescent="0.15">
      <c r="A797" s="10">
        <v>793</v>
      </c>
      <c r="B797" s="11"/>
      <c r="C797" s="12" t="s">
        <v>655</v>
      </c>
      <c r="D797" s="11"/>
      <c r="E797" s="12" t="s">
        <v>88</v>
      </c>
      <c r="F797" s="11"/>
      <c r="G797" s="12" t="s">
        <v>89</v>
      </c>
      <c r="H797" s="12" t="s">
        <v>416</v>
      </c>
      <c r="I797" s="13" t="s">
        <v>111</v>
      </c>
      <c r="J797" s="14"/>
      <c r="K797" s="15"/>
      <c r="L797" s="16"/>
    </row>
    <row r="798" spans="1:12" s="17" customFormat="1" ht="50.25" customHeight="1" x14ac:dyDescent="0.15">
      <c r="A798" s="10">
        <v>794</v>
      </c>
      <c r="B798" s="11"/>
      <c r="C798" s="12" t="s">
        <v>655</v>
      </c>
      <c r="D798" s="11"/>
      <c r="E798" s="12" t="s">
        <v>88</v>
      </c>
      <c r="F798" s="11"/>
      <c r="G798" s="12" t="s">
        <v>89</v>
      </c>
      <c r="H798" s="12" t="s">
        <v>417</v>
      </c>
      <c r="I798" s="13" t="s">
        <v>111</v>
      </c>
      <c r="J798" s="14"/>
      <c r="K798" s="15"/>
      <c r="L798" s="16"/>
    </row>
    <row r="799" spans="1:12" s="17" customFormat="1" ht="50.25" customHeight="1" x14ac:dyDescent="0.15">
      <c r="A799" s="10">
        <v>795</v>
      </c>
      <c r="B799" s="11"/>
      <c r="C799" s="12" t="s">
        <v>655</v>
      </c>
      <c r="D799" s="11"/>
      <c r="E799" s="12" t="s">
        <v>88</v>
      </c>
      <c r="F799" s="11"/>
      <c r="G799" s="12" t="s">
        <v>89</v>
      </c>
      <c r="H799" s="12" t="s">
        <v>418</v>
      </c>
      <c r="I799" s="13" t="s">
        <v>111</v>
      </c>
      <c r="J799" s="14"/>
      <c r="K799" s="15"/>
      <c r="L799" s="16"/>
    </row>
    <row r="800" spans="1:12" s="17" customFormat="1" ht="50.25" customHeight="1" x14ac:dyDescent="0.15">
      <c r="A800" s="10">
        <v>796</v>
      </c>
      <c r="B800" s="11"/>
      <c r="C800" s="12" t="s">
        <v>655</v>
      </c>
      <c r="D800" s="11"/>
      <c r="E800" s="12" t="s">
        <v>88</v>
      </c>
      <c r="F800" s="11"/>
      <c r="G800" s="12" t="s">
        <v>89</v>
      </c>
      <c r="H800" s="12" t="s">
        <v>419</v>
      </c>
      <c r="I800" s="13" t="s">
        <v>111</v>
      </c>
      <c r="J800" s="14"/>
      <c r="K800" s="15"/>
      <c r="L800" s="16"/>
    </row>
    <row r="801" spans="1:12" s="17" customFormat="1" ht="50.25" customHeight="1" x14ac:dyDescent="0.15">
      <c r="A801" s="10">
        <v>797</v>
      </c>
      <c r="B801" s="11"/>
      <c r="C801" s="12" t="s">
        <v>655</v>
      </c>
      <c r="D801" s="11"/>
      <c r="E801" s="12" t="s">
        <v>88</v>
      </c>
      <c r="F801" s="11"/>
      <c r="G801" s="12" t="s">
        <v>89</v>
      </c>
      <c r="H801" s="12" t="s">
        <v>420</v>
      </c>
      <c r="I801" s="13" t="s">
        <v>111</v>
      </c>
      <c r="J801" s="14"/>
      <c r="K801" s="15"/>
      <c r="L801" s="16"/>
    </row>
    <row r="802" spans="1:12" s="17" customFormat="1" ht="50.25" customHeight="1" x14ac:dyDescent="0.15">
      <c r="A802" s="10">
        <v>798</v>
      </c>
      <c r="B802" s="11"/>
      <c r="C802" s="12" t="s">
        <v>655</v>
      </c>
      <c r="D802" s="11"/>
      <c r="E802" s="12" t="s">
        <v>88</v>
      </c>
      <c r="F802" s="11"/>
      <c r="G802" s="12" t="s">
        <v>89</v>
      </c>
      <c r="H802" s="12" t="s">
        <v>421</v>
      </c>
      <c r="I802" s="13" t="s">
        <v>111</v>
      </c>
      <c r="J802" s="14"/>
      <c r="K802" s="15"/>
      <c r="L802" s="16"/>
    </row>
    <row r="803" spans="1:12" s="17" customFormat="1" ht="50.25" customHeight="1" x14ac:dyDescent="0.15">
      <c r="A803" s="10">
        <v>799</v>
      </c>
      <c r="B803" s="11"/>
      <c r="C803" s="12" t="s">
        <v>655</v>
      </c>
      <c r="D803" s="11"/>
      <c r="E803" s="12" t="s">
        <v>88</v>
      </c>
      <c r="F803" s="11"/>
      <c r="G803" s="12" t="s">
        <v>89</v>
      </c>
      <c r="H803" s="12" t="s">
        <v>422</v>
      </c>
      <c r="I803" s="13" t="s">
        <v>111</v>
      </c>
      <c r="J803" s="14"/>
      <c r="K803" s="15"/>
      <c r="L803" s="16"/>
    </row>
    <row r="804" spans="1:12" s="17" customFormat="1" ht="50.25" customHeight="1" x14ac:dyDescent="0.15">
      <c r="A804" s="10">
        <v>800</v>
      </c>
      <c r="B804" s="11"/>
      <c r="C804" s="12" t="s">
        <v>655</v>
      </c>
      <c r="D804" s="11"/>
      <c r="E804" s="12" t="s">
        <v>88</v>
      </c>
      <c r="F804" s="11"/>
      <c r="G804" s="12" t="s">
        <v>89</v>
      </c>
      <c r="H804" s="12" t="s">
        <v>423</v>
      </c>
      <c r="I804" s="13" t="s">
        <v>111</v>
      </c>
      <c r="J804" s="14"/>
      <c r="K804" s="15"/>
      <c r="L804" s="16"/>
    </row>
    <row r="805" spans="1:12" s="17" customFormat="1" ht="50.25" customHeight="1" x14ac:dyDescent="0.15">
      <c r="A805" s="10">
        <v>801</v>
      </c>
      <c r="B805" s="11"/>
      <c r="C805" s="12" t="s">
        <v>655</v>
      </c>
      <c r="D805" s="11"/>
      <c r="E805" s="12" t="s">
        <v>88</v>
      </c>
      <c r="F805" s="11"/>
      <c r="G805" s="12" t="s">
        <v>89</v>
      </c>
      <c r="H805" s="12" t="s">
        <v>424</v>
      </c>
      <c r="I805" s="13" t="s">
        <v>111</v>
      </c>
      <c r="J805" s="14"/>
      <c r="K805" s="15"/>
      <c r="L805" s="16"/>
    </row>
    <row r="806" spans="1:12" s="17" customFormat="1" ht="50.25" customHeight="1" x14ac:dyDescent="0.15">
      <c r="A806" s="10">
        <v>802</v>
      </c>
      <c r="B806" s="11"/>
      <c r="C806" s="12" t="s">
        <v>655</v>
      </c>
      <c r="D806" s="11"/>
      <c r="E806" s="12" t="s">
        <v>88</v>
      </c>
      <c r="F806" s="11"/>
      <c r="G806" s="12" t="s">
        <v>89</v>
      </c>
      <c r="H806" s="12" t="s">
        <v>425</v>
      </c>
      <c r="I806" s="13" t="s">
        <v>111</v>
      </c>
      <c r="J806" s="14"/>
      <c r="K806" s="15"/>
      <c r="L806" s="16"/>
    </row>
    <row r="807" spans="1:12" s="17" customFormat="1" ht="50.25" customHeight="1" x14ac:dyDescent="0.15">
      <c r="A807" s="10">
        <v>803</v>
      </c>
      <c r="B807" s="11"/>
      <c r="C807" s="12" t="s">
        <v>655</v>
      </c>
      <c r="D807" s="11"/>
      <c r="E807" s="12" t="s">
        <v>88</v>
      </c>
      <c r="F807" s="11"/>
      <c r="G807" s="12" t="s">
        <v>89</v>
      </c>
      <c r="H807" s="12" t="s">
        <v>426</v>
      </c>
      <c r="I807" s="13" t="s">
        <v>111</v>
      </c>
      <c r="J807" s="14"/>
      <c r="K807" s="15"/>
      <c r="L807" s="16"/>
    </row>
    <row r="808" spans="1:12" s="17" customFormat="1" ht="50.25" customHeight="1" x14ac:dyDescent="0.15">
      <c r="A808" s="10">
        <v>804</v>
      </c>
      <c r="B808" s="11"/>
      <c r="C808" s="12" t="s">
        <v>655</v>
      </c>
      <c r="D808" s="11"/>
      <c r="E808" s="12" t="s">
        <v>88</v>
      </c>
      <c r="F808" s="11"/>
      <c r="G808" s="12" t="s">
        <v>89</v>
      </c>
      <c r="H808" s="12" t="s">
        <v>427</v>
      </c>
      <c r="I808" s="13" t="s">
        <v>207</v>
      </c>
      <c r="J808" s="14"/>
      <c r="K808" s="15"/>
      <c r="L808" s="16"/>
    </row>
    <row r="809" spans="1:12" s="17" customFormat="1" ht="50.25" customHeight="1" x14ac:dyDescent="0.15">
      <c r="A809" s="10">
        <v>805</v>
      </c>
      <c r="B809" s="11"/>
      <c r="C809" s="12" t="s">
        <v>655</v>
      </c>
      <c r="D809" s="11">
        <v>5</v>
      </c>
      <c r="E809" s="12" t="s">
        <v>90</v>
      </c>
      <c r="F809" s="11">
        <v>1</v>
      </c>
      <c r="G809" s="12" t="s">
        <v>53</v>
      </c>
      <c r="H809" s="12" t="s">
        <v>601</v>
      </c>
      <c r="I809" s="13" t="s">
        <v>111</v>
      </c>
      <c r="J809" s="14"/>
      <c r="K809" s="15"/>
      <c r="L809" s="16"/>
    </row>
    <row r="810" spans="1:12" s="17" customFormat="1" ht="50.25" customHeight="1" x14ac:dyDescent="0.15">
      <c r="A810" s="10">
        <v>806</v>
      </c>
      <c r="B810" s="11"/>
      <c r="C810" s="12" t="s">
        <v>655</v>
      </c>
      <c r="D810" s="11"/>
      <c r="E810" s="12" t="s">
        <v>90</v>
      </c>
      <c r="F810" s="11"/>
      <c r="G810" s="12" t="s">
        <v>53</v>
      </c>
      <c r="H810" s="12" t="s">
        <v>602</v>
      </c>
      <c r="I810" s="13" t="s">
        <v>111</v>
      </c>
      <c r="J810" s="14"/>
      <c r="K810" s="15"/>
      <c r="L810" s="16"/>
    </row>
    <row r="811" spans="1:12" s="17" customFormat="1" ht="50.25" customHeight="1" x14ac:dyDescent="0.15">
      <c r="A811" s="10">
        <v>807</v>
      </c>
      <c r="B811" s="11"/>
      <c r="C811" s="12" t="s">
        <v>655</v>
      </c>
      <c r="D811" s="11"/>
      <c r="E811" s="12" t="s">
        <v>90</v>
      </c>
      <c r="F811" s="11"/>
      <c r="G811" s="12" t="s">
        <v>53</v>
      </c>
      <c r="H811" s="12" t="s">
        <v>603</v>
      </c>
      <c r="I811" s="13" t="s">
        <v>111</v>
      </c>
      <c r="J811" s="14"/>
      <c r="K811" s="15"/>
      <c r="L811" s="16"/>
    </row>
    <row r="812" spans="1:12" s="17" customFormat="1" ht="50.25" customHeight="1" x14ac:dyDescent="0.15">
      <c r="A812" s="10">
        <v>808</v>
      </c>
      <c r="B812" s="11"/>
      <c r="C812" s="12" t="s">
        <v>655</v>
      </c>
      <c r="D812" s="11"/>
      <c r="E812" s="12" t="s">
        <v>90</v>
      </c>
      <c r="F812" s="11"/>
      <c r="G812" s="12" t="s">
        <v>53</v>
      </c>
      <c r="H812" s="12" t="s">
        <v>431</v>
      </c>
      <c r="I812" s="13" t="s">
        <v>111</v>
      </c>
      <c r="J812" s="14"/>
      <c r="K812" s="15"/>
      <c r="L812" s="16"/>
    </row>
    <row r="813" spans="1:12" s="17" customFormat="1" ht="50.25" customHeight="1" x14ac:dyDescent="0.15">
      <c r="A813" s="10">
        <v>809</v>
      </c>
      <c r="B813" s="11"/>
      <c r="C813" s="12" t="s">
        <v>655</v>
      </c>
      <c r="D813" s="11"/>
      <c r="E813" s="12" t="s">
        <v>90</v>
      </c>
      <c r="F813" s="11"/>
      <c r="G813" s="12" t="s">
        <v>53</v>
      </c>
      <c r="H813" s="12" t="s">
        <v>648</v>
      </c>
      <c r="I813" s="13" t="s">
        <v>111</v>
      </c>
      <c r="J813" s="14"/>
      <c r="K813" s="15"/>
      <c r="L813" s="16"/>
    </row>
    <row r="814" spans="1:12" s="17" customFormat="1" ht="50.25" customHeight="1" x14ac:dyDescent="0.15">
      <c r="A814" s="10">
        <v>810</v>
      </c>
      <c r="B814" s="11"/>
      <c r="C814" s="12" t="s">
        <v>655</v>
      </c>
      <c r="D814" s="11"/>
      <c r="E814" s="12" t="s">
        <v>90</v>
      </c>
      <c r="F814" s="11"/>
      <c r="G814" s="12" t="s">
        <v>53</v>
      </c>
      <c r="H814" s="12" t="s">
        <v>432</v>
      </c>
      <c r="I814" s="13" t="s">
        <v>111</v>
      </c>
      <c r="J814" s="14"/>
      <c r="K814" s="15"/>
      <c r="L814" s="16"/>
    </row>
    <row r="815" spans="1:12" s="17" customFormat="1" ht="50.25" customHeight="1" x14ac:dyDescent="0.15">
      <c r="A815" s="10">
        <v>811</v>
      </c>
      <c r="B815" s="11"/>
      <c r="C815" s="12" t="s">
        <v>655</v>
      </c>
      <c r="D815" s="11"/>
      <c r="E815" s="12" t="s">
        <v>90</v>
      </c>
      <c r="F815" s="11"/>
      <c r="G815" s="12" t="s">
        <v>53</v>
      </c>
      <c r="H815" s="12" t="s">
        <v>433</v>
      </c>
      <c r="I815" s="13" t="s">
        <v>111</v>
      </c>
      <c r="J815" s="14"/>
      <c r="K815" s="15"/>
      <c r="L815" s="16"/>
    </row>
    <row r="816" spans="1:12" s="17" customFormat="1" ht="50.25" customHeight="1" x14ac:dyDescent="0.15">
      <c r="A816" s="10">
        <v>812</v>
      </c>
      <c r="B816" s="11"/>
      <c r="C816" s="12" t="s">
        <v>655</v>
      </c>
      <c r="D816" s="11"/>
      <c r="E816" s="12" t="s">
        <v>90</v>
      </c>
      <c r="F816" s="11"/>
      <c r="G816" s="12" t="s">
        <v>53</v>
      </c>
      <c r="H816" s="12" t="s">
        <v>434</v>
      </c>
      <c r="I816" s="13" t="s">
        <v>111</v>
      </c>
      <c r="J816" s="14"/>
      <c r="K816" s="15"/>
      <c r="L816" s="16"/>
    </row>
    <row r="817" spans="1:12" s="17" customFormat="1" ht="50.25" customHeight="1" x14ac:dyDescent="0.15">
      <c r="A817" s="10">
        <v>813</v>
      </c>
      <c r="B817" s="11"/>
      <c r="C817" s="12" t="s">
        <v>655</v>
      </c>
      <c r="D817" s="11"/>
      <c r="E817" s="12" t="s">
        <v>90</v>
      </c>
      <c r="F817" s="11"/>
      <c r="G817" s="12" t="s">
        <v>53</v>
      </c>
      <c r="H817" s="12" t="s">
        <v>435</v>
      </c>
      <c r="I817" s="13" t="s">
        <v>111</v>
      </c>
      <c r="J817" s="14"/>
      <c r="K817" s="15"/>
      <c r="L817" s="16"/>
    </row>
    <row r="818" spans="1:12" s="17" customFormat="1" ht="50.25" customHeight="1" x14ac:dyDescent="0.15">
      <c r="A818" s="10">
        <v>814</v>
      </c>
      <c r="B818" s="11"/>
      <c r="C818" s="12" t="s">
        <v>655</v>
      </c>
      <c r="D818" s="11"/>
      <c r="E818" s="12" t="s">
        <v>90</v>
      </c>
      <c r="F818" s="11"/>
      <c r="G818" s="12" t="s">
        <v>53</v>
      </c>
      <c r="H818" s="12" t="s">
        <v>436</v>
      </c>
      <c r="I818" s="13" t="s">
        <v>111</v>
      </c>
      <c r="J818" s="14"/>
      <c r="K818" s="15"/>
      <c r="L818" s="16"/>
    </row>
    <row r="819" spans="1:12" s="17" customFormat="1" ht="50.25" customHeight="1" x14ac:dyDescent="0.15">
      <c r="A819" s="10">
        <v>815</v>
      </c>
      <c r="B819" s="11"/>
      <c r="C819" s="12" t="s">
        <v>655</v>
      </c>
      <c r="D819" s="11"/>
      <c r="E819" s="12" t="s">
        <v>90</v>
      </c>
      <c r="F819" s="11"/>
      <c r="G819" s="12" t="s">
        <v>53</v>
      </c>
      <c r="H819" s="12" t="s">
        <v>437</v>
      </c>
      <c r="I819" s="13" t="s">
        <v>111</v>
      </c>
      <c r="J819" s="14"/>
      <c r="K819" s="15"/>
      <c r="L819" s="16"/>
    </row>
    <row r="820" spans="1:12" s="17" customFormat="1" ht="50.25" customHeight="1" x14ac:dyDescent="0.15">
      <c r="A820" s="10">
        <v>816</v>
      </c>
      <c r="B820" s="11"/>
      <c r="C820" s="12" t="s">
        <v>655</v>
      </c>
      <c r="D820" s="11"/>
      <c r="E820" s="12" t="s">
        <v>90</v>
      </c>
      <c r="F820" s="11"/>
      <c r="G820" s="12" t="s">
        <v>53</v>
      </c>
      <c r="H820" s="12" t="s">
        <v>649</v>
      </c>
      <c r="I820" s="13" t="s">
        <v>111</v>
      </c>
      <c r="J820" s="14"/>
      <c r="K820" s="15"/>
      <c r="L820" s="16"/>
    </row>
    <row r="821" spans="1:12" s="17" customFormat="1" ht="50.25" customHeight="1" x14ac:dyDescent="0.15">
      <c r="A821" s="10">
        <v>817</v>
      </c>
      <c r="B821" s="11"/>
      <c r="C821" s="12" t="s">
        <v>655</v>
      </c>
      <c r="D821" s="11"/>
      <c r="E821" s="12" t="s">
        <v>90</v>
      </c>
      <c r="F821" s="11">
        <v>2</v>
      </c>
      <c r="G821" s="12" t="s">
        <v>91</v>
      </c>
      <c r="H821" s="12" t="s">
        <v>438</v>
      </c>
      <c r="I821" s="13" t="s">
        <v>111</v>
      </c>
      <c r="J821" s="14"/>
      <c r="K821" s="15"/>
      <c r="L821" s="16"/>
    </row>
    <row r="822" spans="1:12" s="17" customFormat="1" ht="50.25" customHeight="1" x14ac:dyDescent="0.15">
      <c r="A822" s="10">
        <v>818</v>
      </c>
      <c r="B822" s="11"/>
      <c r="C822" s="12" t="s">
        <v>655</v>
      </c>
      <c r="D822" s="11"/>
      <c r="E822" s="12" t="s">
        <v>90</v>
      </c>
      <c r="F822" s="11"/>
      <c r="G822" s="12" t="s">
        <v>91</v>
      </c>
      <c r="H822" s="12" t="s">
        <v>439</v>
      </c>
      <c r="I822" s="13" t="s">
        <v>111</v>
      </c>
      <c r="J822" s="14"/>
      <c r="K822" s="15"/>
      <c r="L822" s="16"/>
    </row>
    <row r="823" spans="1:12" s="17" customFormat="1" ht="50.25" customHeight="1" x14ac:dyDescent="0.15">
      <c r="A823" s="10">
        <v>819</v>
      </c>
      <c r="B823" s="11"/>
      <c r="C823" s="12" t="s">
        <v>655</v>
      </c>
      <c r="D823" s="11"/>
      <c r="E823" s="12" t="s">
        <v>90</v>
      </c>
      <c r="F823" s="11"/>
      <c r="G823" s="12" t="s">
        <v>91</v>
      </c>
      <c r="H823" s="12" t="s">
        <v>440</v>
      </c>
      <c r="I823" s="13" t="s">
        <v>111</v>
      </c>
      <c r="J823" s="14"/>
      <c r="K823" s="15"/>
      <c r="L823" s="16"/>
    </row>
    <row r="824" spans="1:12" s="17" customFormat="1" ht="50.25" customHeight="1" x14ac:dyDescent="0.15">
      <c r="A824" s="10">
        <v>820</v>
      </c>
      <c r="B824" s="11"/>
      <c r="C824" s="12" t="s">
        <v>655</v>
      </c>
      <c r="D824" s="11"/>
      <c r="E824" s="12" t="s">
        <v>90</v>
      </c>
      <c r="F824" s="11"/>
      <c r="G824" s="12" t="s">
        <v>91</v>
      </c>
      <c r="H824" s="12" t="s">
        <v>441</v>
      </c>
      <c r="I824" s="13" t="s">
        <v>111</v>
      </c>
      <c r="J824" s="14"/>
      <c r="K824" s="15"/>
      <c r="L824" s="16"/>
    </row>
    <row r="825" spans="1:12" s="17" customFormat="1" ht="50.25" customHeight="1" x14ac:dyDescent="0.15">
      <c r="A825" s="10">
        <v>821</v>
      </c>
      <c r="B825" s="11"/>
      <c r="C825" s="12" t="s">
        <v>655</v>
      </c>
      <c r="D825" s="11"/>
      <c r="E825" s="12" t="s">
        <v>90</v>
      </c>
      <c r="F825" s="11"/>
      <c r="G825" s="12" t="s">
        <v>91</v>
      </c>
      <c r="H825" s="12" t="s">
        <v>442</v>
      </c>
      <c r="I825" s="13" t="s">
        <v>111</v>
      </c>
      <c r="J825" s="14"/>
      <c r="K825" s="15"/>
      <c r="L825" s="16"/>
    </row>
    <row r="826" spans="1:12" s="17" customFormat="1" ht="50.25" customHeight="1" x14ac:dyDescent="0.15">
      <c r="A826" s="10">
        <v>822</v>
      </c>
      <c r="B826" s="11"/>
      <c r="C826" s="12" t="s">
        <v>655</v>
      </c>
      <c r="D826" s="11"/>
      <c r="E826" s="12" t="s">
        <v>90</v>
      </c>
      <c r="F826" s="11"/>
      <c r="G826" s="12" t="s">
        <v>91</v>
      </c>
      <c r="H826" s="12" t="s">
        <v>443</v>
      </c>
      <c r="I826" s="13" t="s">
        <v>111</v>
      </c>
      <c r="J826" s="14"/>
      <c r="K826" s="15"/>
      <c r="L826" s="16"/>
    </row>
    <row r="827" spans="1:12" s="17" customFormat="1" ht="50.25" customHeight="1" x14ac:dyDescent="0.15">
      <c r="A827" s="10">
        <v>823</v>
      </c>
      <c r="B827" s="11"/>
      <c r="C827" s="12" t="s">
        <v>655</v>
      </c>
      <c r="D827" s="11"/>
      <c r="E827" s="12" t="s">
        <v>90</v>
      </c>
      <c r="F827" s="11"/>
      <c r="G827" s="12" t="s">
        <v>91</v>
      </c>
      <c r="H827" s="12" t="s">
        <v>444</v>
      </c>
      <c r="I827" s="13" t="s">
        <v>111</v>
      </c>
      <c r="J827" s="14"/>
      <c r="K827" s="15"/>
      <c r="L827" s="16"/>
    </row>
    <row r="828" spans="1:12" s="17" customFormat="1" ht="50.25" customHeight="1" x14ac:dyDescent="0.15">
      <c r="A828" s="10">
        <v>824</v>
      </c>
      <c r="B828" s="11"/>
      <c r="C828" s="12" t="s">
        <v>655</v>
      </c>
      <c r="D828" s="11"/>
      <c r="E828" s="12" t="s">
        <v>90</v>
      </c>
      <c r="F828" s="11"/>
      <c r="G828" s="12" t="s">
        <v>91</v>
      </c>
      <c r="H828" s="12" t="s">
        <v>445</v>
      </c>
      <c r="I828" s="13" t="s">
        <v>111</v>
      </c>
      <c r="J828" s="14"/>
      <c r="K828" s="15"/>
      <c r="L828" s="16"/>
    </row>
    <row r="829" spans="1:12" s="17" customFormat="1" ht="50.25" customHeight="1" x14ac:dyDescent="0.15">
      <c r="A829" s="10">
        <v>825</v>
      </c>
      <c r="B829" s="11"/>
      <c r="C829" s="12" t="s">
        <v>655</v>
      </c>
      <c r="D829" s="11"/>
      <c r="E829" s="12" t="s">
        <v>90</v>
      </c>
      <c r="F829" s="11"/>
      <c r="G829" s="12" t="s">
        <v>91</v>
      </c>
      <c r="H829" s="12" t="s">
        <v>446</v>
      </c>
      <c r="I829" s="13" t="s">
        <v>111</v>
      </c>
      <c r="J829" s="14"/>
      <c r="K829" s="15"/>
      <c r="L829" s="16"/>
    </row>
    <row r="830" spans="1:12" s="17" customFormat="1" ht="50.25" customHeight="1" x14ac:dyDescent="0.15">
      <c r="A830" s="10">
        <v>826</v>
      </c>
      <c r="B830" s="11"/>
      <c r="C830" s="12" t="s">
        <v>655</v>
      </c>
      <c r="D830" s="11"/>
      <c r="E830" s="12" t="s">
        <v>90</v>
      </c>
      <c r="F830" s="11"/>
      <c r="G830" s="12" t="s">
        <v>91</v>
      </c>
      <c r="H830" s="12" t="s">
        <v>447</v>
      </c>
      <c r="I830" s="13" t="s">
        <v>111</v>
      </c>
      <c r="J830" s="14"/>
      <c r="K830" s="15"/>
      <c r="L830" s="16"/>
    </row>
    <row r="831" spans="1:12" s="17" customFormat="1" ht="50.25" customHeight="1" x14ac:dyDescent="0.15">
      <c r="A831" s="10">
        <v>827</v>
      </c>
      <c r="B831" s="11"/>
      <c r="C831" s="12" t="s">
        <v>655</v>
      </c>
      <c r="D831" s="11"/>
      <c r="E831" s="12" t="s">
        <v>90</v>
      </c>
      <c r="F831" s="11"/>
      <c r="G831" s="12" t="s">
        <v>91</v>
      </c>
      <c r="H831" s="12" t="s">
        <v>448</v>
      </c>
      <c r="I831" s="13" t="s">
        <v>111</v>
      </c>
      <c r="J831" s="14"/>
      <c r="K831" s="15"/>
      <c r="L831" s="16"/>
    </row>
    <row r="832" spans="1:12" s="17" customFormat="1" ht="50.25" customHeight="1" x14ac:dyDescent="0.15">
      <c r="A832" s="10">
        <v>828</v>
      </c>
      <c r="B832" s="11"/>
      <c r="C832" s="12" t="s">
        <v>655</v>
      </c>
      <c r="D832" s="11"/>
      <c r="E832" s="12" t="s">
        <v>90</v>
      </c>
      <c r="F832" s="11"/>
      <c r="G832" s="12" t="s">
        <v>91</v>
      </c>
      <c r="H832" s="12" t="s">
        <v>449</v>
      </c>
      <c r="I832" s="13" t="s">
        <v>111</v>
      </c>
      <c r="J832" s="14"/>
      <c r="K832" s="15"/>
      <c r="L832" s="16"/>
    </row>
    <row r="833" spans="1:12" s="17" customFormat="1" ht="50.25" customHeight="1" x14ac:dyDescent="0.15">
      <c r="A833" s="10">
        <v>829</v>
      </c>
      <c r="B833" s="11"/>
      <c r="C833" s="12" t="s">
        <v>655</v>
      </c>
      <c r="D833" s="11"/>
      <c r="E833" s="12" t="s">
        <v>90</v>
      </c>
      <c r="F833" s="11"/>
      <c r="G833" s="12" t="s">
        <v>91</v>
      </c>
      <c r="H833" s="12" t="s">
        <v>604</v>
      </c>
      <c r="I833" s="13" t="s">
        <v>111</v>
      </c>
      <c r="J833" s="14"/>
      <c r="K833" s="15"/>
      <c r="L833" s="16"/>
    </row>
    <row r="834" spans="1:12" s="17" customFormat="1" ht="50.25" customHeight="1" x14ac:dyDescent="0.15">
      <c r="A834" s="10">
        <v>830</v>
      </c>
      <c r="B834" s="11"/>
      <c r="C834" s="12" t="s">
        <v>655</v>
      </c>
      <c r="D834" s="11"/>
      <c r="E834" s="12" t="s">
        <v>90</v>
      </c>
      <c r="F834" s="11"/>
      <c r="G834" s="12" t="s">
        <v>91</v>
      </c>
      <c r="H834" s="12" t="s">
        <v>451</v>
      </c>
      <c r="I834" s="13" t="s">
        <v>111</v>
      </c>
      <c r="J834" s="14"/>
      <c r="K834" s="15"/>
      <c r="L834" s="16"/>
    </row>
    <row r="835" spans="1:12" s="17" customFormat="1" ht="50.25" customHeight="1" x14ac:dyDescent="0.15">
      <c r="A835" s="10">
        <v>831</v>
      </c>
      <c r="B835" s="11"/>
      <c r="C835" s="12" t="s">
        <v>655</v>
      </c>
      <c r="D835" s="11"/>
      <c r="E835" s="12" t="s">
        <v>90</v>
      </c>
      <c r="F835" s="11"/>
      <c r="G835" s="12" t="s">
        <v>91</v>
      </c>
      <c r="H835" s="12" t="s">
        <v>605</v>
      </c>
      <c r="I835" s="13" t="s">
        <v>111</v>
      </c>
      <c r="J835" s="14"/>
      <c r="K835" s="15"/>
      <c r="L835" s="16"/>
    </row>
    <row r="836" spans="1:12" s="17" customFormat="1" ht="50.25" customHeight="1" x14ac:dyDescent="0.15">
      <c r="A836" s="10">
        <v>832</v>
      </c>
      <c r="B836" s="11"/>
      <c r="C836" s="12" t="s">
        <v>655</v>
      </c>
      <c r="D836" s="11"/>
      <c r="E836" s="12" t="s">
        <v>90</v>
      </c>
      <c r="F836" s="11"/>
      <c r="G836" s="12" t="s">
        <v>91</v>
      </c>
      <c r="H836" s="12" t="s">
        <v>453</v>
      </c>
      <c r="I836" s="13" t="s">
        <v>111</v>
      </c>
      <c r="J836" s="14"/>
      <c r="K836" s="15"/>
      <c r="L836" s="16"/>
    </row>
    <row r="837" spans="1:12" s="17" customFormat="1" ht="50.25" customHeight="1" x14ac:dyDescent="0.15">
      <c r="A837" s="10">
        <v>833</v>
      </c>
      <c r="B837" s="11"/>
      <c r="C837" s="12" t="s">
        <v>655</v>
      </c>
      <c r="D837" s="11"/>
      <c r="E837" s="12" t="s">
        <v>90</v>
      </c>
      <c r="F837" s="11">
        <v>3</v>
      </c>
      <c r="G837" s="12" t="s">
        <v>92</v>
      </c>
      <c r="H837" s="12" t="s">
        <v>454</v>
      </c>
      <c r="I837" s="13" t="s">
        <v>111</v>
      </c>
      <c r="J837" s="14"/>
      <c r="K837" s="15"/>
      <c r="L837" s="16"/>
    </row>
    <row r="838" spans="1:12" s="17" customFormat="1" ht="50.25" customHeight="1" x14ac:dyDescent="0.15">
      <c r="A838" s="10">
        <v>834</v>
      </c>
      <c r="B838" s="11"/>
      <c r="C838" s="12" t="s">
        <v>655</v>
      </c>
      <c r="D838" s="11"/>
      <c r="E838" s="12" t="s">
        <v>90</v>
      </c>
      <c r="F838" s="11"/>
      <c r="G838" s="12" t="s">
        <v>92</v>
      </c>
      <c r="H838" s="12" t="s">
        <v>455</v>
      </c>
      <c r="I838" s="13" t="s">
        <v>111</v>
      </c>
      <c r="J838" s="14"/>
      <c r="K838" s="15"/>
      <c r="L838" s="16"/>
    </row>
    <row r="839" spans="1:12" s="17" customFormat="1" ht="50.25" customHeight="1" x14ac:dyDescent="0.15">
      <c r="A839" s="10">
        <v>835</v>
      </c>
      <c r="B839" s="11"/>
      <c r="C839" s="12" t="s">
        <v>655</v>
      </c>
      <c r="D839" s="11"/>
      <c r="E839" s="12" t="s">
        <v>90</v>
      </c>
      <c r="F839" s="11"/>
      <c r="G839" s="12" t="s">
        <v>92</v>
      </c>
      <c r="H839" s="12" t="s">
        <v>440</v>
      </c>
      <c r="I839" s="13" t="s">
        <v>111</v>
      </c>
      <c r="J839" s="14"/>
      <c r="K839" s="15"/>
      <c r="L839" s="16"/>
    </row>
    <row r="840" spans="1:12" s="17" customFormat="1" ht="50.25" customHeight="1" x14ac:dyDescent="0.15">
      <c r="A840" s="10">
        <v>836</v>
      </c>
      <c r="B840" s="11"/>
      <c r="C840" s="12" t="s">
        <v>655</v>
      </c>
      <c r="D840" s="11"/>
      <c r="E840" s="12" t="s">
        <v>90</v>
      </c>
      <c r="F840" s="11"/>
      <c r="G840" s="12" t="s">
        <v>92</v>
      </c>
      <c r="H840" s="12" t="s">
        <v>441</v>
      </c>
      <c r="I840" s="13" t="s">
        <v>111</v>
      </c>
      <c r="J840" s="14"/>
      <c r="K840" s="15"/>
      <c r="L840" s="16"/>
    </row>
    <row r="841" spans="1:12" s="17" customFormat="1" ht="50.25" customHeight="1" x14ac:dyDescent="0.15">
      <c r="A841" s="10">
        <v>837</v>
      </c>
      <c r="B841" s="11"/>
      <c r="C841" s="12" t="s">
        <v>655</v>
      </c>
      <c r="D841" s="11"/>
      <c r="E841" s="12" t="s">
        <v>90</v>
      </c>
      <c r="F841" s="11"/>
      <c r="G841" s="12" t="s">
        <v>92</v>
      </c>
      <c r="H841" s="12" t="s">
        <v>456</v>
      </c>
      <c r="I841" s="13" t="s">
        <v>111</v>
      </c>
      <c r="J841" s="14"/>
      <c r="K841" s="15"/>
      <c r="L841" s="16"/>
    </row>
    <row r="842" spans="1:12" s="17" customFormat="1" ht="50.25" customHeight="1" x14ac:dyDescent="0.15">
      <c r="A842" s="10">
        <v>838</v>
      </c>
      <c r="B842" s="11"/>
      <c r="C842" s="12" t="s">
        <v>655</v>
      </c>
      <c r="D842" s="11"/>
      <c r="E842" s="12" t="s">
        <v>90</v>
      </c>
      <c r="F842" s="11"/>
      <c r="G842" s="12" t="s">
        <v>92</v>
      </c>
      <c r="H842" s="12" t="s">
        <v>457</v>
      </c>
      <c r="I842" s="13" t="s">
        <v>111</v>
      </c>
      <c r="J842" s="14"/>
      <c r="K842" s="15"/>
      <c r="L842" s="16"/>
    </row>
    <row r="843" spans="1:12" s="17" customFormat="1" ht="50.25" customHeight="1" x14ac:dyDescent="0.15">
      <c r="A843" s="10">
        <v>839</v>
      </c>
      <c r="B843" s="11"/>
      <c r="C843" s="12" t="s">
        <v>655</v>
      </c>
      <c r="D843" s="11"/>
      <c r="E843" s="12" t="s">
        <v>90</v>
      </c>
      <c r="F843" s="11"/>
      <c r="G843" s="12" t="s">
        <v>92</v>
      </c>
      <c r="H843" s="12" t="s">
        <v>458</v>
      </c>
      <c r="I843" s="13" t="s">
        <v>111</v>
      </c>
      <c r="J843" s="14"/>
      <c r="K843" s="15"/>
      <c r="L843" s="16"/>
    </row>
    <row r="844" spans="1:12" s="17" customFormat="1" ht="50.25" customHeight="1" x14ac:dyDescent="0.15">
      <c r="A844" s="10">
        <v>840</v>
      </c>
      <c r="B844" s="11"/>
      <c r="C844" s="12" t="s">
        <v>655</v>
      </c>
      <c r="D844" s="11"/>
      <c r="E844" s="12" t="s">
        <v>90</v>
      </c>
      <c r="F844" s="11"/>
      <c r="G844" s="12" t="s">
        <v>92</v>
      </c>
      <c r="H844" s="12" t="s">
        <v>459</v>
      </c>
      <c r="I844" s="13" t="s">
        <v>111</v>
      </c>
      <c r="J844" s="14"/>
      <c r="K844" s="15"/>
      <c r="L844" s="16"/>
    </row>
    <row r="845" spans="1:12" s="17" customFormat="1" ht="50.25" customHeight="1" x14ac:dyDescent="0.15">
      <c r="A845" s="10">
        <v>841</v>
      </c>
      <c r="B845" s="11"/>
      <c r="C845" s="12" t="s">
        <v>655</v>
      </c>
      <c r="D845" s="11"/>
      <c r="E845" s="12" t="s">
        <v>90</v>
      </c>
      <c r="F845" s="11"/>
      <c r="G845" s="12" t="s">
        <v>92</v>
      </c>
      <c r="H845" s="12" t="s">
        <v>619</v>
      </c>
      <c r="I845" s="13" t="s">
        <v>111</v>
      </c>
      <c r="J845" s="14"/>
      <c r="K845" s="15"/>
      <c r="L845" s="16"/>
    </row>
    <row r="846" spans="1:12" s="17" customFormat="1" ht="50.25" customHeight="1" x14ac:dyDescent="0.15">
      <c r="A846" s="10">
        <v>842</v>
      </c>
      <c r="B846" s="11"/>
      <c r="C846" s="12" t="s">
        <v>655</v>
      </c>
      <c r="D846" s="11"/>
      <c r="E846" s="12" t="s">
        <v>90</v>
      </c>
      <c r="F846" s="11"/>
      <c r="G846" s="12" t="s">
        <v>92</v>
      </c>
      <c r="H846" s="12" t="s">
        <v>444</v>
      </c>
      <c r="I846" s="13" t="s">
        <v>111</v>
      </c>
      <c r="J846" s="14"/>
      <c r="K846" s="15"/>
      <c r="L846" s="16"/>
    </row>
    <row r="847" spans="1:12" s="17" customFormat="1" ht="50.25" customHeight="1" x14ac:dyDescent="0.15">
      <c r="A847" s="10">
        <v>843</v>
      </c>
      <c r="B847" s="11"/>
      <c r="C847" s="12" t="s">
        <v>655</v>
      </c>
      <c r="D847" s="11"/>
      <c r="E847" s="12" t="s">
        <v>90</v>
      </c>
      <c r="F847" s="11"/>
      <c r="G847" s="12" t="s">
        <v>92</v>
      </c>
      <c r="H847" s="12" t="s">
        <v>460</v>
      </c>
      <c r="I847" s="13" t="s">
        <v>111</v>
      </c>
      <c r="J847" s="14"/>
      <c r="K847" s="15"/>
      <c r="L847" s="16"/>
    </row>
    <row r="848" spans="1:12" s="17" customFormat="1" ht="50.25" customHeight="1" x14ac:dyDescent="0.15">
      <c r="A848" s="10">
        <v>844</v>
      </c>
      <c r="B848" s="11"/>
      <c r="C848" s="12" t="s">
        <v>655</v>
      </c>
      <c r="D848" s="11"/>
      <c r="E848" s="12" t="s">
        <v>90</v>
      </c>
      <c r="F848" s="11"/>
      <c r="G848" s="12" t="s">
        <v>92</v>
      </c>
      <c r="H848" s="12" t="s">
        <v>461</v>
      </c>
      <c r="I848" s="13" t="s">
        <v>111</v>
      </c>
      <c r="J848" s="14"/>
      <c r="K848" s="15"/>
      <c r="L848" s="16"/>
    </row>
    <row r="849" spans="1:12" s="17" customFormat="1" ht="50.25" customHeight="1" x14ac:dyDescent="0.15">
      <c r="A849" s="10">
        <v>845</v>
      </c>
      <c r="B849" s="11"/>
      <c r="C849" s="12" t="s">
        <v>655</v>
      </c>
      <c r="D849" s="11"/>
      <c r="E849" s="12" t="s">
        <v>90</v>
      </c>
      <c r="F849" s="11"/>
      <c r="G849" s="12" t="s">
        <v>92</v>
      </c>
      <c r="H849" s="12" t="s">
        <v>462</v>
      </c>
      <c r="I849" s="13" t="s">
        <v>111</v>
      </c>
      <c r="J849" s="14"/>
      <c r="K849" s="15"/>
      <c r="L849" s="16"/>
    </row>
    <row r="850" spans="1:12" s="17" customFormat="1" ht="50.25" customHeight="1" x14ac:dyDescent="0.15">
      <c r="A850" s="10">
        <v>846</v>
      </c>
      <c r="B850" s="11"/>
      <c r="C850" s="12" t="s">
        <v>655</v>
      </c>
      <c r="D850" s="11"/>
      <c r="E850" s="12" t="s">
        <v>90</v>
      </c>
      <c r="F850" s="11"/>
      <c r="G850" s="12" t="s">
        <v>92</v>
      </c>
      <c r="H850" s="12" t="s">
        <v>463</v>
      </c>
      <c r="I850" s="13" t="s">
        <v>111</v>
      </c>
      <c r="J850" s="14"/>
      <c r="K850" s="15"/>
      <c r="L850" s="16"/>
    </row>
    <row r="851" spans="1:12" s="17" customFormat="1" ht="50.25" customHeight="1" x14ac:dyDescent="0.15">
      <c r="A851" s="10">
        <v>847</v>
      </c>
      <c r="B851" s="11"/>
      <c r="C851" s="12" t="s">
        <v>655</v>
      </c>
      <c r="D851" s="11"/>
      <c r="E851" s="12" t="s">
        <v>90</v>
      </c>
      <c r="F851" s="11"/>
      <c r="G851" s="12" t="s">
        <v>92</v>
      </c>
      <c r="H851" s="12" t="s">
        <v>464</v>
      </c>
      <c r="I851" s="13" t="s">
        <v>111</v>
      </c>
      <c r="J851" s="14"/>
      <c r="K851" s="15"/>
      <c r="L851" s="16"/>
    </row>
    <row r="852" spans="1:12" s="17" customFormat="1" ht="50.25" customHeight="1" x14ac:dyDescent="0.15">
      <c r="A852" s="10">
        <v>848</v>
      </c>
      <c r="B852" s="11"/>
      <c r="C852" s="12" t="s">
        <v>655</v>
      </c>
      <c r="D852" s="11"/>
      <c r="E852" s="12" t="s">
        <v>90</v>
      </c>
      <c r="F852" s="11"/>
      <c r="G852" s="12" t="s">
        <v>92</v>
      </c>
      <c r="H852" s="12" t="s">
        <v>465</v>
      </c>
      <c r="I852" s="13" t="s">
        <v>111</v>
      </c>
      <c r="J852" s="14"/>
      <c r="K852" s="15"/>
      <c r="L852" s="16"/>
    </row>
    <row r="853" spans="1:12" s="17" customFormat="1" ht="50.25" customHeight="1" x14ac:dyDescent="0.15">
      <c r="A853" s="10">
        <v>849</v>
      </c>
      <c r="B853" s="11"/>
      <c r="C853" s="12" t="s">
        <v>655</v>
      </c>
      <c r="D853" s="11"/>
      <c r="E853" s="12" t="s">
        <v>90</v>
      </c>
      <c r="F853" s="11"/>
      <c r="G853" s="12" t="s">
        <v>92</v>
      </c>
      <c r="H853" s="12" t="s">
        <v>466</v>
      </c>
      <c r="I853" s="13" t="s">
        <v>111</v>
      </c>
      <c r="J853" s="14"/>
      <c r="K853" s="15"/>
      <c r="L853" s="16"/>
    </row>
    <row r="854" spans="1:12" s="17" customFormat="1" ht="50.25" customHeight="1" x14ac:dyDescent="0.15">
      <c r="A854" s="10">
        <v>850</v>
      </c>
      <c r="B854" s="11"/>
      <c r="C854" s="12" t="s">
        <v>655</v>
      </c>
      <c r="D854" s="11"/>
      <c r="E854" s="12" t="s">
        <v>90</v>
      </c>
      <c r="F854" s="11"/>
      <c r="G854" s="12" t="s">
        <v>92</v>
      </c>
      <c r="H854" s="12" t="s">
        <v>467</v>
      </c>
      <c r="I854" s="13" t="s">
        <v>111</v>
      </c>
      <c r="J854" s="14"/>
      <c r="K854" s="15"/>
      <c r="L854" s="16"/>
    </row>
    <row r="855" spans="1:12" s="17" customFormat="1" ht="50.25" customHeight="1" x14ac:dyDescent="0.15">
      <c r="A855" s="10">
        <v>851</v>
      </c>
      <c r="B855" s="11"/>
      <c r="C855" s="12" t="s">
        <v>655</v>
      </c>
      <c r="D855" s="11"/>
      <c r="E855" s="12" t="s">
        <v>90</v>
      </c>
      <c r="F855" s="11"/>
      <c r="G855" s="12" t="s">
        <v>92</v>
      </c>
      <c r="H855" s="12" t="s">
        <v>468</v>
      </c>
      <c r="I855" s="13" t="s">
        <v>111</v>
      </c>
      <c r="J855" s="14"/>
      <c r="K855" s="15"/>
      <c r="L855" s="16"/>
    </row>
    <row r="856" spans="1:12" s="17" customFormat="1" ht="50.25" customHeight="1" x14ac:dyDescent="0.15">
      <c r="A856" s="10">
        <v>852</v>
      </c>
      <c r="B856" s="11"/>
      <c r="C856" s="12" t="s">
        <v>655</v>
      </c>
      <c r="D856" s="11"/>
      <c r="E856" s="12" t="s">
        <v>90</v>
      </c>
      <c r="F856" s="11"/>
      <c r="G856" s="12" t="s">
        <v>92</v>
      </c>
      <c r="H856" s="12" t="s">
        <v>469</v>
      </c>
      <c r="I856" s="13" t="s">
        <v>111</v>
      </c>
      <c r="J856" s="14"/>
      <c r="K856" s="15"/>
      <c r="L856" s="16"/>
    </row>
    <row r="857" spans="1:12" s="17" customFormat="1" ht="50.25" customHeight="1" x14ac:dyDescent="0.15">
      <c r="A857" s="10">
        <v>853</v>
      </c>
      <c r="B857" s="11"/>
      <c r="C857" s="12" t="s">
        <v>655</v>
      </c>
      <c r="D857" s="11"/>
      <c r="E857" s="12" t="s">
        <v>90</v>
      </c>
      <c r="F857" s="11"/>
      <c r="G857" s="12" t="s">
        <v>92</v>
      </c>
      <c r="H857" s="12" t="s">
        <v>620</v>
      </c>
      <c r="I857" s="13" t="s">
        <v>111</v>
      </c>
      <c r="J857" s="14"/>
      <c r="K857" s="15"/>
      <c r="L857" s="16"/>
    </row>
    <row r="858" spans="1:12" s="17" customFormat="1" ht="50.25" customHeight="1" x14ac:dyDescent="0.15">
      <c r="A858" s="10">
        <v>854</v>
      </c>
      <c r="B858" s="11"/>
      <c r="C858" s="12" t="s">
        <v>655</v>
      </c>
      <c r="D858" s="11"/>
      <c r="E858" s="12" t="s">
        <v>90</v>
      </c>
      <c r="F858" s="11">
        <v>4</v>
      </c>
      <c r="G858" s="12" t="s">
        <v>94</v>
      </c>
      <c r="H858" s="12" t="s">
        <v>622</v>
      </c>
      <c r="I858" s="13" t="s">
        <v>111</v>
      </c>
      <c r="J858" s="14"/>
      <c r="K858" s="15"/>
      <c r="L858" s="16"/>
    </row>
    <row r="859" spans="1:12" s="17" customFormat="1" ht="50.25" customHeight="1" x14ac:dyDescent="0.15">
      <c r="A859" s="10">
        <v>855</v>
      </c>
      <c r="B859" s="11"/>
      <c r="C859" s="12" t="s">
        <v>655</v>
      </c>
      <c r="D859" s="11"/>
      <c r="E859" s="12" t="s">
        <v>90</v>
      </c>
      <c r="F859" s="11"/>
      <c r="G859" s="12" t="s">
        <v>94</v>
      </c>
      <c r="H859" s="12" t="s">
        <v>623</v>
      </c>
      <c r="I859" s="13" t="s">
        <v>111</v>
      </c>
      <c r="J859" s="14"/>
      <c r="K859" s="15"/>
      <c r="L859" s="16"/>
    </row>
    <row r="860" spans="1:12" s="17" customFormat="1" ht="50.25" customHeight="1" x14ac:dyDescent="0.15">
      <c r="A860" s="10">
        <v>856</v>
      </c>
      <c r="B860" s="11"/>
      <c r="C860" s="12" t="s">
        <v>655</v>
      </c>
      <c r="D860" s="11"/>
      <c r="E860" s="12" t="s">
        <v>90</v>
      </c>
      <c r="F860" s="11"/>
      <c r="G860" s="12" t="s">
        <v>94</v>
      </c>
      <c r="H860" s="12" t="s">
        <v>483</v>
      </c>
      <c r="I860" s="13" t="s">
        <v>111</v>
      </c>
      <c r="J860" s="14"/>
      <c r="K860" s="15"/>
      <c r="L860" s="16"/>
    </row>
    <row r="861" spans="1:12" s="17" customFormat="1" ht="50.25" customHeight="1" x14ac:dyDescent="0.15">
      <c r="A861" s="10">
        <v>857</v>
      </c>
      <c r="B861" s="11"/>
      <c r="C861" s="12" t="s">
        <v>655</v>
      </c>
      <c r="D861" s="11"/>
      <c r="E861" s="12" t="s">
        <v>90</v>
      </c>
      <c r="F861" s="11"/>
      <c r="G861" s="12" t="s">
        <v>94</v>
      </c>
      <c r="H861" s="12" t="s">
        <v>484</v>
      </c>
      <c r="I861" s="13" t="s">
        <v>111</v>
      </c>
      <c r="J861" s="14"/>
      <c r="K861" s="15"/>
      <c r="L861" s="16"/>
    </row>
    <row r="862" spans="1:12" s="17" customFormat="1" ht="50.25" customHeight="1" x14ac:dyDescent="0.15">
      <c r="A862" s="10">
        <v>858</v>
      </c>
      <c r="B862" s="11"/>
      <c r="C862" s="12" t="s">
        <v>655</v>
      </c>
      <c r="D862" s="11"/>
      <c r="E862" s="12" t="s">
        <v>90</v>
      </c>
      <c r="F862" s="11"/>
      <c r="G862" s="12" t="s">
        <v>94</v>
      </c>
      <c r="H862" s="12" t="s">
        <v>485</v>
      </c>
      <c r="I862" s="13" t="s">
        <v>111</v>
      </c>
      <c r="J862" s="14"/>
      <c r="K862" s="15"/>
      <c r="L862" s="16"/>
    </row>
    <row r="863" spans="1:12" s="17" customFormat="1" ht="50.25" customHeight="1" x14ac:dyDescent="0.15">
      <c r="A863" s="10">
        <v>859</v>
      </c>
      <c r="B863" s="11"/>
      <c r="C863" s="12" t="s">
        <v>655</v>
      </c>
      <c r="D863" s="11"/>
      <c r="E863" s="12" t="s">
        <v>90</v>
      </c>
      <c r="F863" s="11"/>
      <c r="G863" s="12" t="s">
        <v>94</v>
      </c>
      <c r="H863" s="12" t="s">
        <v>624</v>
      </c>
      <c r="I863" s="13" t="s">
        <v>111</v>
      </c>
      <c r="J863" s="14"/>
      <c r="K863" s="15"/>
      <c r="L863" s="16"/>
    </row>
    <row r="864" spans="1:12" s="17" customFormat="1" ht="50.25" customHeight="1" x14ac:dyDescent="0.15">
      <c r="A864" s="10">
        <v>860</v>
      </c>
      <c r="B864" s="11"/>
      <c r="C864" s="12" t="s">
        <v>655</v>
      </c>
      <c r="D864" s="11"/>
      <c r="E864" s="12" t="s">
        <v>90</v>
      </c>
      <c r="F864" s="11"/>
      <c r="G864" s="12" t="s">
        <v>94</v>
      </c>
      <c r="H864" s="12" t="s">
        <v>486</v>
      </c>
      <c r="I864" s="13" t="s">
        <v>111</v>
      </c>
      <c r="J864" s="14"/>
      <c r="K864" s="15"/>
      <c r="L864" s="16"/>
    </row>
    <row r="865" spans="1:12" s="17" customFormat="1" ht="50.25" customHeight="1" x14ac:dyDescent="0.15">
      <c r="A865" s="10">
        <v>861</v>
      </c>
      <c r="B865" s="11"/>
      <c r="C865" s="12" t="s">
        <v>655</v>
      </c>
      <c r="D865" s="11"/>
      <c r="E865" s="12" t="s">
        <v>90</v>
      </c>
      <c r="F865" s="11"/>
      <c r="G865" s="12" t="s">
        <v>94</v>
      </c>
      <c r="H865" s="12" t="s">
        <v>487</v>
      </c>
      <c r="I865" s="13" t="s">
        <v>111</v>
      </c>
      <c r="J865" s="14"/>
      <c r="K865" s="15"/>
      <c r="L865" s="16"/>
    </row>
    <row r="866" spans="1:12" s="17" customFormat="1" ht="50.25" customHeight="1" x14ac:dyDescent="0.15">
      <c r="A866" s="10">
        <v>862</v>
      </c>
      <c r="B866" s="11"/>
      <c r="C866" s="12" t="s">
        <v>655</v>
      </c>
      <c r="D866" s="11"/>
      <c r="E866" s="12" t="s">
        <v>90</v>
      </c>
      <c r="F866" s="11"/>
      <c r="G866" s="12" t="s">
        <v>94</v>
      </c>
      <c r="H866" s="12" t="s">
        <v>488</v>
      </c>
      <c r="I866" s="13" t="s">
        <v>111</v>
      </c>
      <c r="J866" s="14"/>
      <c r="K866" s="15"/>
      <c r="L866" s="16"/>
    </row>
    <row r="867" spans="1:12" s="17" customFormat="1" ht="50.25" customHeight="1" x14ac:dyDescent="0.15">
      <c r="A867" s="10">
        <v>863</v>
      </c>
      <c r="B867" s="11"/>
      <c r="C867" s="12" t="s">
        <v>655</v>
      </c>
      <c r="D867" s="11"/>
      <c r="E867" s="12" t="s">
        <v>90</v>
      </c>
      <c r="F867" s="11"/>
      <c r="G867" s="12" t="s">
        <v>94</v>
      </c>
      <c r="H867" s="12" t="s">
        <v>489</v>
      </c>
      <c r="I867" s="13" t="s">
        <v>111</v>
      </c>
      <c r="J867" s="14"/>
      <c r="K867" s="15"/>
      <c r="L867" s="16"/>
    </row>
    <row r="868" spans="1:12" s="17" customFormat="1" ht="50.25" customHeight="1" x14ac:dyDescent="0.15">
      <c r="A868" s="10">
        <v>864</v>
      </c>
      <c r="B868" s="11"/>
      <c r="C868" s="12" t="s">
        <v>655</v>
      </c>
      <c r="D868" s="11"/>
      <c r="E868" s="12" t="s">
        <v>90</v>
      </c>
      <c r="F868" s="11"/>
      <c r="G868" s="12" t="s">
        <v>94</v>
      </c>
      <c r="H868" s="12" t="s">
        <v>490</v>
      </c>
      <c r="I868" s="13" t="s">
        <v>111</v>
      </c>
      <c r="J868" s="14"/>
      <c r="K868" s="15"/>
      <c r="L868" s="16"/>
    </row>
    <row r="869" spans="1:12" s="17" customFormat="1" ht="50.25" customHeight="1" x14ac:dyDescent="0.15">
      <c r="A869" s="10">
        <v>865</v>
      </c>
      <c r="B869" s="11"/>
      <c r="C869" s="12" t="s">
        <v>655</v>
      </c>
      <c r="D869" s="11"/>
      <c r="E869" s="12" t="s">
        <v>90</v>
      </c>
      <c r="F869" s="11"/>
      <c r="G869" s="12" t="s">
        <v>94</v>
      </c>
      <c r="H869" s="12" t="s">
        <v>625</v>
      </c>
      <c r="I869" s="13" t="s">
        <v>111</v>
      </c>
      <c r="J869" s="14"/>
      <c r="K869" s="15"/>
      <c r="L869" s="16"/>
    </row>
    <row r="870" spans="1:12" s="17" customFormat="1" ht="50.25" customHeight="1" x14ac:dyDescent="0.15">
      <c r="A870" s="10">
        <v>866</v>
      </c>
      <c r="B870" s="11"/>
      <c r="C870" s="12" t="s">
        <v>655</v>
      </c>
      <c r="D870" s="11"/>
      <c r="E870" s="12" t="s">
        <v>90</v>
      </c>
      <c r="F870" s="11"/>
      <c r="G870" s="12" t="s">
        <v>94</v>
      </c>
      <c r="H870" s="12" t="s">
        <v>626</v>
      </c>
      <c r="I870" s="13" t="s">
        <v>111</v>
      </c>
      <c r="J870" s="14"/>
      <c r="K870" s="15"/>
      <c r="L870" s="16"/>
    </row>
    <row r="871" spans="1:12" s="17" customFormat="1" ht="50.25" customHeight="1" x14ac:dyDescent="0.15">
      <c r="A871" s="10">
        <v>867</v>
      </c>
      <c r="B871" s="11"/>
      <c r="C871" s="12" t="s">
        <v>655</v>
      </c>
      <c r="D871" s="11"/>
      <c r="E871" s="12" t="s">
        <v>90</v>
      </c>
      <c r="F871" s="11"/>
      <c r="G871" s="12" t="s">
        <v>94</v>
      </c>
      <c r="H871" s="12" t="s">
        <v>606</v>
      </c>
      <c r="I871" s="13" t="s">
        <v>111</v>
      </c>
      <c r="J871" s="14"/>
      <c r="K871" s="15"/>
      <c r="L871" s="16"/>
    </row>
    <row r="872" spans="1:12" s="17" customFormat="1" ht="50.25" customHeight="1" x14ac:dyDescent="0.15">
      <c r="A872" s="10">
        <v>868</v>
      </c>
      <c r="B872" s="11"/>
      <c r="C872" s="12" t="s">
        <v>655</v>
      </c>
      <c r="D872" s="11"/>
      <c r="E872" s="12" t="s">
        <v>90</v>
      </c>
      <c r="F872" s="11"/>
      <c r="G872" s="12" t="s">
        <v>94</v>
      </c>
      <c r="H872" s="12" t="s">
        <v>627</v>
      </c>
      <c r="I872" s="13" t="s">
        <v>111</v>
      </c>
      <c r="J872" s="14"/>
      <c r="K872" s="15"/>
      <c r="L872" s="16"/>
    </row>
    <row r="873" spans="1:12" s="17" customFormat="1" ht="50.25" customHeight="1" x14ac:dyDescent="0.15">
      <c r="A873" s="10">
        <v>869</v>
      </c>
      <c r="B873" s="11"/>
      <c r="C873" s="12" t="s">
        <v>655</v>
      </c>
      <c r="D873" s="11"/>
      <c r="E873" s="12" t="s">
        <v>90</v>
      </c>
      <c r="F873" s="11"/>
      <c r="G873" s="12" t="s">
        <v>94</v>
      </c>
      <c r="H873" s="12" t="s">
        <v>492</v>
      </c>
      <c r="I873" s="13" t="s">
        <v>111</v>
      </c>
      <c r="J873" s="14"/>
      <c r="K873" s="15"/>
      <c r="L873" s="16"/>
    </row>
    <row r="874" spans="1:12" s="17" customFormat="1" ht="50.25" customHeight="1" x14ac:dyDescent="0.15">
      <c r="A874" s="10">
        <v>870</v>
      </c>
      <c r="B874" s="11"/>
      <c r="C874" s="12" t="s">
        <v>655</v>
      </c>
      <c r="D874" s="11"/>
      <c r="E874" s="12" t="s">
        <v>90</v>
      </c>
      <c r="F874" s="11"/>
      <c r="G874" s="12" t="s">
        <v>94</v>
      </c>
      <c r="H874" s="12" t="s">
        <v>650</v>
      </c>
      <c r="I874" s="13" t="s">
        <v>111</v>
      </c>
      <c r="J874" s="14"/>
      <c r="K874" s="15"/>
      <c r="L874" s="16"/>
    </row>
    <row r="875" spans="1:12" s="17" customFormat="1" ht="50.25" customHeight="1" x14ac:dyDescent="0.15">
      <c r="A875" s="10">
        <v>871</v>
      </c>
      <c r="B875" s="11"/>
      <c r="C875" s="12" t="s">
        <v>655</v>
      </c>
      <c r="D875" s="11"/>
      <c r="E875" s="12" t="s">
        <v>90</v>
      </c>
      <c r="F875" s="11"/>
      <c r="G875" s="12" t="s">
        <v>94</v>
      </c>
      <c r="H875" s="12" t="s">
        <v>493</v>
      </c>
      <c r="I875" s="13" t="s">
        <v>111</v>
      </c>
      <c r="J875" s="14"/>
      <c r="K875" s="15"/>
      <c r="L875" s="16"/>
    </row>
    <row r="876" spans="1:12" s="17" customFormat="1" ht="50.25" customHeight="1" x14ac:dyDescent="0.15">
      <c r="A876" s="10">
        <v>872</v>
      </c>
      <c r="B876" s="11"/>
      <c r="C876" s="12" t="s">
        <v>655</v>
      </c>
      <c r="D876" s="11"/>
      <c r="E876" s="12" t="s">
        <v>90</v>
      </c>
      <c r="F876" s="11"/>
      <c r="G876" s="12" t="s">
        <v>94</v>
      </c>
      <c r="H876" s="12" t="s">
        <v>607</v>
      </c>
      <c r="I876" s="13" t="s">
        <v>111</v>
      </c>
      <c r="J876" s="14"/>
      <c r="K876" s="15"/>
      <c r="L876" s="16"/>
    </row>
    <row r="877" spans="1:12" s="17" customFormat="1" ht="50.25" customHeight="1" x14ac:dyDescent="0.15">
      <c r="A877" s="10">
        <v>873</v>
      </c>
      <c r="B877" s="11"/>
      <c r="C877" s="12" t="s">
        <v>655</v>
      </c>
      <c r="D877" s="11"/>
      <c r="E877" s="12" t="s">
        <v>90</v>
      </c>
      <c r="F877" s="11">
        <v>5</v>
      </c>
      <c r="G877" s="12" t="s">
        <v>109</v>
      </c>
      <c r="H877" s="12" t="s">
        <v>512</v>
      </c>
      <c r="I877" s="13" t="s">
        <v>513</v>
      </c>
      <c r="J877" s="14"/>
      <c r="K877" s="15"/>
      <c r="L877" s="16"/>
    </row>
    <row r="878" spans="1:12" s="17" customFormat="1" ht="50.25" customHeight="1" x14ac:dyDescent="0.15">
      <c r="A878" s="10">
        <v>874</v>
      </c>
      <c r="B878" s="11"/>
      <c r="C878" s="12" t="s">
        <v>655</v>
      </c>
      <c r="D878" s="11"/>
      <c r="E878" s="12" t="s">
        <v>90</v>
      </c>
      <c r="F878" s="11"/>
      <c r="G878" s="12" t="s">
        <v>109</v>
      </c>
      <c r="H878" s="12" t="s">
        <v>514</v>
      </c>
      <c r="I878" s="13" t="s">
        <v>513</v>
      </c>
      <c r="J878" s="14"/>
      <c r="K878" s="15"/>
      <c r="L878" s="16"/>
    </row>
    <row r="879" spans="1:12" s="17" customFormat="1" ht="50.25" customHeight="1" x14ac:dyDescent="0.15">
      <c r="A879" s="10">
        <v>875</v>
      </c>
      <c r="B879" s="11"/>
      <c r="C879" s="12" t="s">
        <v>655</v>
      </c>
      <c r="D879" s="11"/>
      <c r="E879" s="12" t="s">
        <v>90</v>
      </c>
      <c r="F879" s="11"/>
      <c r="G879" s="12" t="s">
        <v>109</v>
      </c>
      <c r="H879" s="12" t="s">
        <v>515</v>
      </c>
      <c r="I879" s="13" t="s">
        <v>513</v>
      </c>
      <c r="J879" s="14"/>
      <c r="K879" s="15"/>
      <c r="L879" s="16"/>
    </row>
    <row r="880" spans="1:12" s="17" customFormat="1" ht="50.25" customHeight="1" x14ac:dyDescent="0.15">
      <c r="A880" s="10">
        <v>876</v>
      </c>
      <c r="B880" s="11"/>
      <c r="C880" s="12" t="s">
        <v>655</v>
      </c>
      <c r="D880" s="11"/>
      <c r="E880" s="12" t="s">
        <v>90</v>
      </c>
      <c r="F880" s="11"/>
      <c r="G880" s="12" t="s">
        <v>109</v>
      </c>
      <c r="H880" s="12" t="s">
        <v>516</v>
      </c>
      <c r="I880" s="13" t="s">
        <v>513</v>
      </c>
      <c r="J880" s="14"/>
      <c r="K880" s="15"/>
      <c r="L880" s="16"/>
    </row>
    <row r="881" spans="1:12" s="17" customFormat="1" ht="50.25" customHeight="1" x14ac:dyDescent="0.15">
      <c r="A881" s="10">
        <v>877</v>
      </c>
      <c r="B881" s="11"/>
      <c r="C881" s="12" t="s">
        <v>655</v>
      </c>
      <c r="D881" s="11"/>
      <c r="E881" s="12" t="s">
        <v>90</v>
      </c>
      <c r="F881" s="11"/>
      <c r="G881" s="12" t="s">
        <v>109</v>
      </c>
      <c r="H881" s="12" t="s">
        <v>517</v>
      </c>
      <c r="I881" s="13" t="s">
        <v>513</v>
      </c>
      <c r="J881" s="14"/>
      <c r="K881" s="15"/>
      <c r="L881" s="16"/>
    </row>
    <row r="882" spans="1:12" s="17" customFormat="1" ht="50.25" customHeight="1" x14ac:dyDescent="0.15">
      <c r="A882" s="10">
        <v>878</v>
      </c>
      <c r="B882" s="11"/>
      <c r="C882" s="12" t="s">
        <v>655</v>
      </c>
      <c r="D882" s="11"/>
      <c r="E882" s="12" t="s">
        <v>90</v>
      </c>
      <c r="F882" s="11"/>
      <c r="G882" s="12" t="s">
        <v>109</v>
      </c>
      <c r="H882" s="12" t="s">
        <v>518</v>
      </c>
      <c r="I882" s="13" t="s">
        <v>513</v>
      </c>
      <c r="J882" s="14"/>
      <c r="K882" s="15"/>
      <c r="L882" s="16"/>
    </row>
    <row r="883" spans="1:12" s="17" customFormat="1" ht="50.25" customHeight="1" x14ac:dyDescent="0.15">
      <c r="A883" s="10">
        <v>879</v>
      </c>
      <c r="B883" s="11"/>
      <c r="C883" s="12" t="s">
        <v>655</v>
      </c>
      <c r="D883" s="11"/>
      <c r="E883" s="12" t="s">
        <v>90</v>
      </c>
      <c r="F883" s="11"/>
      <c r="G883" s="12" t="s">
        <v>109</v>
      </c>
      <c r="H883" s="12" t="s">
        <v>519</v>
      </c>
      <c r="I883" s="13" t="s">
        <v>513</v>
      </c>
      <c r="J883" s="14"/>
      <c r="K883" s="15"/>
      <c r="L883" s="16"/>
    </row>
    <row r="884" spans="1:12" s="17" customFormat="1" ht="50.25" customHeight="1" x14ac:dyDescent="0.15">
      <c r="A884" s="10">
        <v>880</v>
      </c>
      <c r="B884" s="11"/>
      <c r="C884" s="12" t="s">
        <v>655</v>
      </c>
      <c r="D884" s="11"/>
      <c r="E884" s="12" t="s">
        <v>90</v>
      </c>
      <c r="F884" s="11"/>
      <c r="G884" s="12" t="s">
        <v>109</v>
      </c>
      <c r="H884" s="12" t="s">
        <v>520</v>
      </c>
      <c r="I884" s="13" t="s">
        <v>513</v>
      </c>
      <c r="J884" s="14"/>
      <c r="K884" s="15"/>
      <c r="L884" s="16"/>
    </row>
    <row r="885" spans="1:12" s="17" customFormat="1" ht="50.25" customHeight="1" x14ac:dyDescent="0.15">
      <c r="A885" s="10">
        <v>881</v>
      </c>
      <c r="B885" s="11"/>
      <c r="C885" s="12" t="s">
        <v>655</v>
      </c>
      <c r="D885" s="11"/>
      <c r="E885" s="12" t="s">
        <v>90</v>
      </c>
      <c r="F885" s="11"/>
      <c r="G885" s="12" t="s">
        <v>109</v>
      </c>
      <c r="H885" s="12" t="s">
        <v>608</v>
      </c>
      <c r="I885" s="13" t="s">
        <v>513</v>
      </c>
      <c r="J885" s="14"/>
      <c r="K885" s="15"/>
      <c r="L885" s="16"/>
    </row>
    <row r="886" spans="1:12" s="17" customFormat="1" ht="50.25" customHeight="1" x14ac:dyDescent="0.15">
      <c r="A886" s="10">
        <v>882</v>
      </c>
      <c r="B886" s="11"/>
      <c r="C886" s="12" t="s">
        <v>655</v>
      </c>
      <c r="D886" s="11"/>
      <c r="E886" s="12" t="s">
        <v>90</v>
      </c>
      <c r="F886" s="11"/>
      <c r="G886" s="12" t="s">
        <v>109</v>
      </c>
      <c r="H886" s="12" t="s">
        <v>521</v>
      </c>
      <c r="I886" s="13" t="s">
        <v>513</v>
      </c>
      <c r="J886" s="14"/>
      <c r="K886" s="15"/>
      <c r="L886" s="16"/>
    </row>
    <row r="887" spans="1:12" s="17" customFormat="1" ht="50.25" customHeight="1" x14ac:dyDescent="0.15">
      <c r="A887" s="10">
        <v>883</v>
      </c>
      <c r="B887" s="11"/>
      <c r="C887" s="12" t="s">
        <v>655</v>
      </c>
      <c r="D887" s="11"/>
      <c r="E887" s="12" t="s">
        <v>90</v>
      </c>
      <c r="F887" s="11"/>
      <c r="G887" s="12" t="s">
        <v>109</v>
      </c>
      <c r="H887" s="12" t="s">
        <v>522</v>
      </c>
      <c r="I887" s="13" t="s">
        <v>513</v>
      </c>
      <c r="J887" s="14"/>
      <c r="K887" s="15"/>
      <c r="L887" s="16"/>
    </row>
    <row r="888" spans="1:12" s="17" customFormat="1" ht="50.25" customHeight="1" x14ac:dyDescent="0.15">
      <c r="A888" s="10">
        <v>884</v>
      </c>
      <c r="B888" s="11"/>
      <c r="C888" s="12" t="s">
        <v>655</v>
      </c>
      <c r="D888" s="11"/>
      <c r="E888" s="12" t="s">
        <v>90</v>
      </c>
      <c r="F888" s="11"/>
      <c r="G888" s="12" t="s">
        <v>109</v>
      </c>
      <c r="H888" s="12" t="s">
        <v>523</v>
      </c>
      <c r="I888" s="13" t="s">
        <v>513</v>
      </c>
      <c r="J888" s="14"/>
      <c r="K888" s="15"/>
      <c r="L888" s="16"/>
    </row>
    <row r="889" spans="1:12" s="17" customFormat="1" ht="50.25" customHeight="1" x14ac:dyDescent="0.15">
      <c r="A889" s="10">
        <v>885</v>
      </c>
      <c r="B889" s="11"/>
      <c r="C889" s="12" t="s">
        <v>655</v>
      </c>
      <c r="D889" s="11"/>
      <c r="E889" s="12" t="s">
        <v>90</v>
      </c>
      <c r="F889" s="11"/>
      <c r="G889" s="12" t="s">
        <v>109</v>
      </c>
      <c r="H889" s="12" t="s">
        <v>524</v>
      </c>
      <c r="I889" s="13" t="s">
        <v>513</v>
      </c>
      <c r="J889" s="14"/>
      <c r="K889" s="15"/>
      <c r="L889" s="16"/>
    </row>
    <row r="890" spans="1:12" s="17" customFormat="1" ht="50.25" customHeight="1" x14ac:dyDescent="0.15">
      <c r="A890" s="10">
        <v>886</v>
      </c>
      <c r="B890" s="11"/>
      <c r="C890" s="12" t="s">
        <v>655</v>
      </c>
      <c r="D890" s="11"/>
      <c r="E890" s="12" t="s">
        <v>98</v>
      </c>
      <c r="F890" s="11">
        <v>6</v>
      </c>
      <c r="G890" s="12" t="s">
        <v>99</v>
      </c>
      <c r="H890" s="12" t="s">
        <v>525</v>
      </c>
      <c r="I890" s="13" t="s">
        <v>111</v>
      </c>
      <c r="J890" s="14"/>
      <c r="K890" s="15"/>
      <c r="L890" s="16"/>
    </row>
    <row r="891" spans="1:12" s="17" customFormat="1" ht="50.25" customHeight="1" x14ac:dyDescent="0.15">
      <c r="A891" s="10">
        <v>887</v>
      </c>
      <c r="B891" s="11"/>
      <c r="C891" s="12" t="s">
        <v>655</v>
      </c>
      <c r="D891" s="11"/>
      <c r="E891" s="12" t="s">
        <v>98</v>
      </c>
      <c r="F891" s="11"/>
      <c r="G891" s="12" t="s">
        <v>99</v>
      </c>
      <c r="H891" s="12" t="s">
        <v>526</v>
      </c>
      <c r="I891" s="13" t="s">
        <v>111</v>
      </c>
      <c r="J891" s="14"/>
      <c r="K891" s="15"/>
      <c r="L891" s="16"/>
    </row>
    <row r="892" spans="1:12" s="17" customFormat="1" ht="50.25" customHeight="1" x14ac:dyDescent="0.15">
      <c r="A892" s="10">
        <v>888</v>
      </c>
      <c r="B892" s="11"/>
      <c r="C892" s="12" t="s">
        <v>655</v>
      </c>
      <c r="D892" s="11"/>
      <c r="E892" s="12" t="s">
        <v>98</v>
      </c>
      <c r="F892" s="11"/>
      <c r="G892" s="12" t="s">
        <v>99</v>
      </c>
      <c r="H892" s="12" t="s">
        <v>527</v>
      </c>
      <c r="I892" s="13" t="s">
        <v>111</v>
      </c>
      <c r="J892" s="14"/>
      <c r="K892" s="15"/>
      <c r="L892" s="16"/>
    </row>
    <row r="893" spans="1:12" s="17" customFormat="1" ht="50.25" customHeight="1" x14ac:dyDescent="0.15">
      <c r="A893" s="10">
        <v>889</v>
      </c>
      <c r="B893" s="11"/>
      <c r="C893" s="12" t="s">
        <v>655</v>
      </c>
      <c r="D893" s="11"/>
      <c r="E893" s="12" t="s">
        <v>98</v>
      </c>
      <c r="F893" s="11"/>
      <c r="G893" s="12" t="s">
        <v>99</v>
      </c>
      <c r="H893" s="12" t="s">
        <v>503</v>
      </c>
      <c r="I893" s="13" t="s">
        <v>111</v>
      </c>
      <c r="J893" s="14"/>
      <c r="K893" s="15"/>
      <c r="L893" s="16"/>
    </row>
    <row r="894" spans="1:12" s="17" customFormat="1" ht="50.25" customHeight="1" x14ac:dyDescent="0.15">
      <c r="A894" s="10">
        <v>890</v>
      </c>
      <c r="B894" s="11"/>
      <c r="C894" s="12" t="s">
        <v>655</v>
      </c>
      <c r="D894" s="11"/>
      <c r="E894" s="12" t="s">
        <v>98</v>
      </c>
      <c r="F894" s="11"/>
      <c r="G894" s="12" t="s">
        <v>99</v>
      </c>
      <c r="H894" s="12" t="s">
        <v>528</v>
      </c>
      <c r="I894" s="13" t="s">
        <v>111</v>
      </c>
      <c r="J894" s="14"/>
      <c r="K894" s="15"/>
      <c r="L894" s="16"/>
    </row>
    <row r="895" spans="1:12" s="17" customFormat="1" ht="50.25" customHeight="1" x14ac:dyDescent="0.15">
      <c r="A895" s="10">
        <v>891</v>
      </c>
      <c r="B895" s="11"/>
      <c r="C895" s="12" t="s">
        <v>655</v>
      </c>
      <c r="D895" s="11"/>
      <c r="E895" s="12" t="s">
        <v>98</v>
      </c>
      <c r="F895" s="11"/>
      <c r="G895" s="12" t="s">
        <v>99</v>
      </c>
      <c r="H895" s="12" t="s">
        <v>529</v>
      </c>
      <c r="I895" s="13" t="s">
        <v>111</v>
      </c>
      <c r="J895" s="14"/>
      <c r="K895" s="15"/>
      <c r="L895" s="16"/>
    </row>
    <row r="896" spans="1:12" s="17" customFormat="1" ht="50.25" customHeight="1" x14ac:dyDescent="0.15">
      <c r="A896" s="10">
        <v>892</v>
      </c>
      <c r="B896" s="11"/>
      <c r="C896" s="12" t="s">
        <v>655</v>
      </c>
      <c r="D896" s="11"/>
      <c r="E896" s="12" t="s">
        <v>98</v>
      </c>
      <c r="F896" s="11"/>
      <c r="G896" s="12" t="s">
        <v>99</v>
      </c>
      <c r="H896" s="12" t="s">
        <v>638</v>
      </c>
      <c r="I896" s="13" t="s">
        <v>111</v>
      </c>
      <c r="J896" s="14"/>
      <c r="K896" s="15"/>
      <c r="L896" s="16"/>
    </row>
    <row r="897" spans="1:12" s="17" customFormat="1" ht="50.25" customHeight="1" x14ac:dyDescent="0.15">
      <c r="A897" s="10">
        <v>893</v>
      </c>
      <c r="B897" s="11"/>
      <c r="C897" s="12" t="s">
        <v>655</v>
      </c>
      <c r="D897" s="11"/>
      <c r="E897" s="12" t="s">
        <v>98</v>
      </c>
      <c r="F897" s="11"/>
      <c r="G897" s="12" t="s">
        <v>99</v>
      </c>
      <c r="H897" s="12" t="s">
        <v>530</v>
      </c>
      <c r="I897" s="13" t="s">
        <v>111</v>
      </c>
      <c r="J897" s="14"/>
      <c r="K897" s="15"/>
      <c r="L897" s="16"/>
    </row>
    <row r="898" spans="1:12" s="17" customFormat="1" ht="50.25" customHeight="1" x14ac:dyDescent="0.15">
      <c r="A898" s="10">
        <v>894</v>
      </c>
      <c r="B898" s="11"/>
      <c r="C898" s="12" t="s">
        <v>655</v>
      </c>
      <c r="D898" s="11"/>
      <c r="E898" s="12" t="s">
        <v>98</v>
      </c>
      <c r="F898" s="11"/>
      <c r="G898" s="12" t="s">
        <v>99</v>
      </c>
      <c r="H898" s="12" t="s">
        <v>639</v>
      </c>
      <c r="I898" s="13" t="s">
        <v>111</v>
      </c>
      <c r="J898" s="14"/>
      <c r="K898" s="15"/>
      <c r="L898" s="16"/>
    </row>
    <row r="899" spans="1:12" s="17" customFormat="1" ht="50.25" customHeight="1" x14ac:dyDescent="0.15">
      <c r="A899" s="10">
        <v>895</v>
      </c>
      <c r="B899" s="11"/>
      <c r="C899" s="12" t="s">
        <v>655</v>
      </c>
      <c r="D899" s="11"/>
      <c r="E899" s="12" t="s">
        <v>98</v>
      </c>
      <c r="F899" s="11"/>
      <c r="G899" s="12" t="s">
        <v>99</v>
      </c>
      <c r="H899" s="12" t="s">
        <v>640</v>
      </c>
      <c r="I899" s="13" t="s">
        <v>111</v>
      </c>
      <c r="J899" s="14"/>
      <c r="K899" s="15"/>
      <c r="L899" s="16"/>
    </row>
    <row r="900" spans="1:12" s="17" customFormat="1" ht="50.25" customHeight="1" x14ac:dyDescent="0.15">
      <c r="A900" s="10">
        <v>896</v>
      </c>
      <c r="B900" s="11"/>
      <c r="C900" s="12" t="s">
        <v>655</v>
      </c>
      <c r="D900" s="11"/>
      <c r="E900" s="12" t="s">
        <v>98</v>
      </c>
      <c r="F900" s="11"/>
      <c r="G900" s="12" t="s">
        <v>99</v>
      </c>
      <c r="H900" s="12" t="s">
        <v>641</v>
      </c>
      <c r="I900" s="13" t="s">
        <v>111</v>
      </c>
      <c r="J900" s="14"/>
      <c r="K900" s="15"/>
      <c r="L900" s="16"/>
    </row>
    <row r="901" spans="1:12" s="17" customFormat="1" ht="50.25" customHeight="1" x14ac:dyDescent="0.15">
      <c r="A901" s="10">
        <v>897</v>
      </c>
      <c r="B901" s="11"/>
      <c r="C901" s="12" t="s">
        <v>655</v>
      </c>
      <c r="D901" s="11"/>
      <c r="E901" s="12" t="s">
        <v>98</v>
      </c>
      <c r="F901" s="11"/>
      <c r="G901" s="12" t="s">
        <v>99</v>
      </c>
      <c r="H901" s="12" t="s">
        <v>531</v>
      </c>
      <c r="I901" s="13" t="s">
        <v>111</v>
      </c>
      <c r="J901" s="14"/>
      <c r="K901" s="15"/>
      <c r="L901" s="16"/>
    </row>
    <row r="902" spans="1:12" s="17" customFormat="1" ht="50.25" customHeight="1" x14ac:dyDescent="0.15">
      <c r="A902" s="10">
        <v>898</v>
      </c>
      <c r="B902" s="11"/>
      <c r="C902" s="12" t="s">
        <v>655</v>
      </c>
      <c r="D902" s="11"/>
      <c r="E902" s="12" t="s">
        <v>98</v>
      </c>
      <c r="F902" s="11"/>
      <c r="G902" s="12" t="s">
        <v>99</v>
      </c>
      <c r="H902" s="12" t="s">
        <v>532</v>
      </c>
      <c r="I902" s="13" t="s">
        <v>111</v>
      </c>
      <c r="J902" s="14"/>
      <c r="K902" s="15"/>
      <c r="L902" s="16"/>
    </row>
    <row r="903" spans="1:12" s="17" customFormat="1" ht="50.25" customHeight="1" x14ac:dyDescent="0.15">
      <c r="A903" s="10">
        <v>899</v>
      </c>
      <c r="B903" s="11"/>
      <c r="C903" s="12" t="s">
        <v>655</v>
      </c>
      <c r="D903" s="11"/>
      <c r="E903" s="12" t="s">
        <v>98</v>
      </c>
      <c r="F903" s="11"/>
      <c r="G903" s="12" t="s">
        <v>99</v>
      </c>
      <c r="H903" s="12" t="s">
        <v>533</v>
      </c>
      <c r="I903" s="13" t="s">
        <v>111</v>
      </c>
      <c r="J903" s="14"/>
      <c r="K903" s="15"/>
      <c r="L903" s="16"/>
    </row>
    <row r="904" spans="1:12" s="17" customFormat="1" ht="50.25" customHeight="1" x14ac:dyDescent="0.15">
      <c r="A904" s="10">
        <v>900</v>
      </c>
      <c r="B904" s="11"/>
      <c r="C904" s="12" t="s">
        <v>655</v>
      </c>
      <c r="D904" s="11"/>
      <c r="E904" s="12" t="s">
        <v>98</v>
      </c>
      <c r="F904" s="11"/>
      <c r="G904" s="12" t="s">
        <v>99</v>
      </c>
      <c r="H904" s="12" t="s">
        <v>534</v>
      </c>
      <c r="I904" s="13" t="s">
        <v>111</v>
      </c>
      <c r="J904" s="14"/>
      <c r="K904" s="15"/>
      <c r="L904" s="16"/>
    </row>
    <row r="905" spans="1:12" s="17" customFormat="1" ht="50.25" customHeight="1" x14ac:dyDescent="0.15">
      <c r="A905" s="10">
        <v>901</v>
      </c>
      <c r="B905" s="11"/>
      <c r="C905" s="12" t="s">
        <v>655</v>
      </c>
      <c r="D905" s="11"/>
      <c r="E905" s="12" t="s">
        <v>98</v>
      </c>
      <c r="F905" s="11"/>
      <c r="G905" s="12" t="s">
        <v>99</v>
      </c>
      <c r="H905" s="12" t="s">
        <v>535</v>
      </c>
      <c r="I905" s="13" t="s">
        <v>111</v>
      </c>
      <c r="J905" s="14"/>
      <c r="K905" s="15"/>
      <c r="L905" s="16"/>
    </row>
    <row r="906" spans="1:12" s="17" customFormat="1" ht="50.25" customHeight="1" x14ac:dyDescent="0.15">
      <c r="A906" s="10">
        <v>902</v>
      </c>
      <c r="B906" s="11"/>
      <c r="C906" s="12" t="s">
        <v>655</v>
      </c>
      <c r="D906" s="11"/>
      <c r="E906" s="12" t="s">
        <v>98</v>
      </c>
      <c r="F906" s="11"/>
      <c r="G906" s="12" t="s">
        <v>99</v>
      </c>
      <c r="H906" s="12" t="s">
        <v>642</v>
      </c>
      <c r="I906" s="13" t="s">
        <v>111</v>
      </c>
      <c r="J906" s="14"/>
      <c r="K906" s="15"/>
      <c r="L906" s="16"/>
    </row>
    <row r="907" spans="1:12" s="17" customFormat="1" ht="50.25" customHeight="1" x14ac:dyDescent="0.15">
      <c r="A907" s="10">
        <v>903</v>
      </c>
      <c r="B907" s="11"/>
      <c r="C907" s="12" t="s">
        <v>655</v>
      </c>
      <c r="D907" s="11"/>
      <c r="E907" s="12" t="s">
        <v>98</v>
      </c>
      <c r="F907" s="11"/>
      <c r="G907" s="12" t="s">
        <v>99</v>
      </c>
      <c r="H907" s="12" t="s">
        <v>536</v>
      </c>
      <c r="I907" s="13" t="s">
        <v>111</v>
      </c>
      <c r="J907" s="14"/>
      <c r="K907" s="15"/>
      <c r="L907" s="16"/>
    </row>
    <row r="908" spans="1:12" s="17" customFormat="1" ht="50.25" customHeight="1" x14ac:dyDescent="0.15">
      <c r="A908" s="10">
        <v>904</v>
      </c>
      <c r="B908" s="11"/>
      <c r="C908" s="12" t="s">
        <v>655</v>
      </c>
      <c r="D908" s="11"/>
      <c r="E908" s="12" t="s">
        <v>98</v>
      </c>
      <c r="F908" s="11"/>
      <c r="G908" s="12" t="s">
        <v>99</v>
      </c>
      <c r="H908" s="12" t="s">
        <v>537</v>
      </c>
      <c r="I908" s="13" t="s">
        <v>111</v>
      </c>
      <c r="J908" s="14"/>
      <c r="K908" s="15"/>
      <c r="L908" s="16"/>
    </row>
    <row r="909" spans="1:12" s="17" customFormat="1" ht="50.25" customHeight="1" x14ac:dyDescent="0.15">
      <c r="A909" s="10">
        <v>905</v>
      </c>
      <c r="B909" s="11"/>
      <c r="C909" s="12" t="s">
        <v>655</v>
      </c>
      <c r="D909" s="11"/>
      <c r="E909" s="12" t="s">
        <v>100</v>
      </c>
      <c r="F909" s="11">
        <v>7</v>
      </c>
      <c r="G909" s="12" t="s">
        <v>101</v>
      </c>
      <c r="H909" s="12" t="s">
        <v>643</v>
      </c>
      <c r="I909" s="13" t="s">
        <v>111</v>
      </c>
      <c r="J909" s="14"/>
      <c r="K909" s="15"/>
      <c r="L909" s="16"/>
    </row>
    <row r="910" spans="1:12" s="17" customFormat="1" ht="50.25" customHeight="1" x14ac:dyDescent="0.15">
      <c r="A910" s="10">
        <v>906</v>
      </c>
      <c r="B910" s="11"/>
      <c r="C910" s="12" t="s">
        <v>655</v>
      </c>
      <c r="D910" s="11"/>
      <c r="E910" s="12" t="s">
        <v>100</v>
      </c>
      <c r="F910" s="11"/>
      <c r="G910" s="12" t="s">
        <v>101</v>
      </c>
      <c r="H910" s="12" t="s">
        <v>538</v>
      </c>
      <c r="I910" s="13" t="s">
        <v>111</v>
      </c>
      <c r="J910" s="14"/>
      <c r="K910" s="15"/>
      <c r="L910" s="16"/>
    </row>
    <row r="911" spans="1:12" s="17" customFormat="1" ht="50.25" customHeight="1" x14ac:dyDescent="0.15">
      <c r="A911" s="10">
        <v>907</v>
      </c>
      <c r="B911" s="11"/>
      <c r="C911" s="12" t="s">
        <v>655</v>
      </c>
      <c r="D911" s="11"/>
      <c r="E911" s="12" t="s">
        <v>100</v>
      </c>
      <c r="F911" s="11"/>
      <c r="G911" s="12" t="s">
        <v>101</v>
      </c>
      <c r="H911" s="12" t="s">
        <v>539</v>
      </c>
      <c r="I911" s="13" t="s">
        <v>111</v>
      </c>
      <c r="J911" s="14"/>
      <c r="K911" s="15"/>
      <c r="L911" s="16"/>
    </row>
    <row r="912" spans="1:12" s="17" customFormat="1" ht="50.25" customHeight="1" x14ac:dyDescent="0.15">
      <c r="A912" s="10">
        <v>908</v>
      </c>
      <c r="B912" s="11"/>
      <c r="C912" s="12" t="s">
        <v>655</v>
      </c>
      <c r="D912" s="11"/>
      <c r="E912" s="12" t="s">
        <v>100</v>
      </c>
      <c r="F912" s="11"/>
      <c r="G912" s="12" t="s">
        <v>101</v>
      </c>
      <c r="H912" s="12" t="s">
        <v>540</v>
      </c>
      <c r="I912" s="13" t="s">
        <v>111</v>
      </c>
      <c r="J912" s="14"/>
      <c r="K912" s="15"/>
      <c r="L912" s="16"/>
    </row>
    <row r="913" spans="1:12" s="17" customFormat="1" ht="50.25" customHeight="1" x14ac:dyDescent="0.15">
      <c r="A913" s="10">
        <v>909</v>
      </c>
      <c r="B913" s="11"/>
      <c r="C913" s="12" t="s">
        <v>655</v>
      </c>
      <c r="D913" s="11"/>
      <c r="E913" s="12" t="s">
        <v>100</v>
      </c>
      <c r="F913" s="11"/>
      <c r="G913" s="12" t="s">
        <v>101</v>
      </c>
      <c r="H913" s="12" t="s">
        <v>541</v>
      </c>
      <c r="I913" s="13" t="s">
        <v>111</v>
      </c>
      <c r="J913" s="14"/>
      <c r="K913" s="15"/>
      <c r="L913" s="16"/>
    </row>
    <row r="914" spans="1:12" s="17" customFormat="1" ht="50.25" customHeight="1" x14ac:dyDescent="0.15">
      <c r="A914" s="10">
        <v>910</v>
      </c>
      <c r="B914" s="11"/>
      <c r="C914" s="12" t="s">
        <v>655</v>
      </c>
      <c r="D914" s="11"/>
      <c r="E914" s="12" t="s">
        <v>100</v>
      </c>
      <c r="F914" s="11"/>
      <c r="G914" s="12" t="s">
        <v>101</v>
      </c>
      <c r="H914" s="12" t="s">
        <v>542</v>
      </c>
      <c r="I914" s="13" t="s">
        <v>111</v>
      </c>
      <c r="J914" s="14"/>
      <c r="K914" s="15"/>
      <c r="L914" s="16"/>
    </row>
    <row r="915" spans="1:12" s="17" customFormat="1" ht="50.25" customHeight="1" x14ac:dyDescent="0.15">
      <c r="A915" s="10">
        <v>911</v>
      </c>
      <c r="B915" s="11"/>
      <c r="C915" s="12" t="s">
        <v>655</v>
      </c>
      <c r="D915" s="11"/>
      <c r="E915" s="12" t="s">
        <v>100</v>
      </c>
      <c r="F915" s="11"/>
      <c r="G915" s="12" t="s">
        <v>101</v>
      </c>
      <c r="H915" s="12" t="s">
        <v>543</v>
      </c>
      <c r="I915" s="13" t="s">
        <v>111</v>
      </c>
      <c r="J915" s="14"/>
      <c r="K915" s="15"/>
      <c r="L915" s="16"/>
    </row>
    <row r="916" spans="1:12" s="17" customFormat="1" ht="50.25" customHeight="1" x14ac:dyDescent="0.15">
      <c r="A916" s="10">
        <v>912</v>
      </c>
      <c r="B916" s="11"/>
      <c r="C916" s="12" t="s">
        <v>655</v>
      </c>
      <c r="D916" s="11"/>
      <c r="E916" s="12" t="s">
        <v>100</v>
      </c>
      <c r="F916" s="11"/>
      <c r="G916" s="12" t="s">
        <v>101</v>
      </c>
      <c r="H916" s="12" t="s">
        <v>544</v>
      </c>
      <c r="I916" s="13" t="s">
        <v>111</v>
      </c>
      <c r="J916" s="14"/>
      <c r="K916" s="15"/>
      <c r="L916" s="16"/>
    </row>
    <row r="917" spans="1:12" s="17" customFormat="1" ht="50.25" customHeight="1" x14ac:dyDescent="0.15">
      <c r="A917" s="10">
        <v>913</v>
      </c>
      <c r="B917" s="11"/>
      <c r="C917" s="12" t="s">
        <v>655</v>
      </c>
      <c r="D917" s="11"/>
      <c r="E917" s="12" t="s">
        <v>100</v>
      </c>
      <c r="F917" s="11"/>
      <c r="G917" s="12" t="s">
        <v>101</v>
      </c>
      <c r="H917" s="12" t="s">
        <v>609</v>
      </c>
      <c r="I917" s="13" t="s">
        <v>111</v>
      </c>
      <c r="J917" s="14"/>
      <c r="K917" s="15"/>
      <c r="L917" s="16"/>
    </row>
    <row r="918" spans="1:12" s="17" customFormat="1" ht="50.25" customHeight="1" x14ac:dyDescent="0.15">
      <c r="A918" s="10">
        <v>914</v>
      </c>
      <c r="B918" s="11"/>
      <c r="C918" s="12" t="s">
        <v>655</v>
      </c>
      <c r="D918" s="11"/>
      <c r="E918" s="12" t="s">
        <v>100</v>
      </c>
      <c r="F918" s="11"/>
      <c r="G918" s="12" t="s">
        <v>101</v>
      </c>
      <c r="H918" s="12" t="s">
        <v>546</v>
      </c>
      <c r="I918" s="13" t="s">
        <v>111</v>
      </c>
      <c r="J918" s="14"/>
      <c r="K918" s="15"/>
      <c r="L918" s="16"/>
    </row>
    <row r="919" spans="1:12" s="17" customFormat="1" ht="50.25" customHeight="1" x14ac:dyDescent="0.15">
      <c r="A919" s="10">
        <v>915</v>
      </c>
      <c r="B919" s="11"/>
      <c r="C919" s="12" t="s">
        <v>655</v>
      </c>
      <c r="D919" s="11"/>
      <c r="E919" s="12" t="s">
        <v>100</v>
      </c>
      <c r="F919" s="11"/>
      <c r="G919" s="12" t="s">
        <v>101</v>
      </c>
      <c r="H919" s="12" t="s">
        <v>547</v>
      </c>
      <c r="I919" s="13" t="s">
        <v>111</v>
      </c>
      <c r="J919" s="14"/>
      <c r="K919" s="15"/>
      <c r="L919" s="16"/>
    </row>
    <row r="920" spans="1:12" s="17" customFormat="1" ht="50.25" customHeight="1" x14ac:dyDescent="0.15">
      <c r="A920" s="10">
        <v>916</v>
      </c>
      <c r="B920" s="11"/>
      <c r="C920" s="12" t="s">
        <v>655</v>
      </c>
      <c r="D920" s="11"/>
      <c r="E920" s="12" t="s">
        <v>100</v>
      </c>
      <c r="F920" s="11"/>
      <c r="G920" s="12" t="s">
        <v>101</v>
      </c>
      <c r="H920" s="12" t="s">
        <v>548</v>
      </c>
      <c r="I920" s="13" t="s">
        <v>111</v>
      </c>
      <c r="J920" s="14"/>
      <c r="K920" s="15"/>
      <c r="L920" s="16"/>
    </row>
    <row r="921" spans="1:12" s="17" customFormat="1" ht="50.25" customHeight="1" x14ac:dyDescent="0.15">
      <c r="A921" s="10">
        <v>917</v>
      </c>
      <c r="B921" s="11"/>
      <c r="C921" s="12" t="s">
        <v>655</v>
      </c>
      <c r="D921" s="11"/>
      <c r="E921" s="12" t="s">
        <v>100</v>
      </c>
      <c r="F921" s="11"/>
      <c r="G921" s="12" t="s">
        <v>101</v>
      </c>
      <c r="H921" s="12" t="s">
        <v>610</v>
      </c>
      <c r="I921" s="13" t="s">
        <v>111</v>
      </c>
      <c r="J921" s="14"/>
      <c r="K921" s="15"/>
      <c r="L921" s="16"/>
    </row>
    <row r="922" spans="1:12" s="17" customFormat="1" ht="50.25" customHeight="1" x14ac:dyDescent="0.15">
      <c r="A922" s="10">
        <v>918</v>
      </c>
      <c r="B922" s="11"/>
      <c r="C922" s="12" t="s">
        <v>655</v>
      </c>
      <c r="D922" s="11">
        <v>7</v>
      </c>
      <c r="E922" s="12" t="s">
        <v>102</v>
      </c>
      <c r="F922" s="11">
        <v>1</v>
      </c>
      <c r="G922" s="12" t="s">
        <v>103</v>
      </c>
      <c r="H922" s="12" t="s">
        <v>549</v>
      </c>
      <c r="I922" s="13" t="s">
        <v>111</v>
      </c>
      <c r="J922" s="14"/>
      <c r="K922" s="15"/>
      <c r="L922" s="16"/>
    </row>
    <row r="923" spans="1:12" s="17" customFormat="1" ht="50.25" customHeight="1" x14ac:dyDescent="0.15">
      <c r="A923" s="10">
        <v>919</v>
      </c>
      <c r="B923" s="11"/>
      <c r="C923" s="12" t="s">
        <v>655</v>
      </c>
      <c r="D923" s="11"/>
      <c r="E923" s="12" t="s">
        <v>102</v>
      </c>
      <c r="F923" s="11"/>
      <c r="G923" s="12" t="s">
        <v>103</v>
      </c>
      <c r="H923" s="12" t="s">
        <v>550</v>
      </c>
      <c r="I923" s="13" t="s">
        <v>111</v>
      </c>
      <c r="J923" s="14"/>
      <c r="K923" s="15"/>
      <c r="L923" s="16"/>
    </row>
    <row r="924" spans="1:12" s="17" customFormat="1" ht="50.25" customHeight="1" x14ac:dyDescent="0.15">
      <c r="A924" s="10">
        <v>920</v>
      </c>
      <c r="B924" s="11"/>
      <c r="C924" s="12" t="s">
        <v>655</v>
      </c>
      <c r="D924" s="11"/>
      <c r="E924" s="12" t="s">
        <v>102</v>
      </c>
      <c r="F924" s="11"/>
      <c r="G924" s="12" t="s">
        <v>103</v>
      </c>
      <c r="H924" s="12" t="s">
        <v>551</v>
      </c>
      <c r="I924" s="13" t="s">
        <v>111</v>
      </c>
      <c r="J924" s="14"/>
      <c r="K924" s="15"/>
      <c r="L924" s="16"/>
    </row>
    <row r="925" spans="1:12" s="17" customFormat="1" ht="50.25" customHeight="1" x14ac:dyDescent="0.15">
      <c r="A925" s="10">
        <v>921</v>
      </c>
      <c r="B925" s="11"/>
      <c r="C925" s="12" t="s">
        <v>655</v>
      </c>
      <c r="D925" s="11"/>
      <c r="E925" s="12" t="s">
        <v>102</v>
      </c>
      <c r="F925" s="11"/>
      <c r="G925" s="12" t="s">
        <v>103</v>
      </c>
      <c r="H925" s="12" t="s">
        <v>552</v>
      </c>
      <c r="I925" s="13" t="s">
        <v>111</v>
      </c>
      <c r="J925" s="14"/>
      <c r="K925" s="15"/>
      <c r="L925" s="16"/>
    </row>
    <row r="926" spans="1:12" s="17" customFormat="1" ht="50.25" customHeight="1" x14ac:dyDescent="0.15">
      <c r="A926" s="10">
        <v>922</v>
      </c>
      <c r="B926" s="11"/>
      <c r="C926" s="12" t="s">
        <v>655</v>
      </c>
      <c r="D926" s="11"/>
      <c r="E926" s="12" t="s">
        <v>102</v>
      </c>
      <c r="F926" s="11"/>
      <c r="G926" s="12" t="s">
        <v>103</v>
      </c>
      <c r="H926" s="12" t="s">
        <v>553</v>
      </c>
      <c r="I926" s="13" t="s">
        <v>111</v>
      </c>
      <c r="J926" s="14"/>
      <c r="K926" s="15"/>
      <c r="L926" s="16"/>
    </row>
    <row r="927" spans="1:12" s="17" customFormat="1" ht="50.25" customHeight="1" x14ac:dyDescent="0.15">
      <c r="A927" s="10">
        <v>923</v>
      </c>
      <c r="B927" s="11"/>
      <c r="C927" s="12" t="s">
        <v>655</v>
      </c>
      <c r="D927" s="11"/>
      <c r="E927" s="12" t="s">
        <v>102</v>
      </c>
      <c r="F927" s="11"/>
      <c r="G927" s="12" t="s">
        <v>103</v>
      </c>
      <c r="H927" s="12" t="s">
        <v>554</v>
      </c>
      <c r="I927" s="13" t="s">
        <v>111</v>
      </c>
      <c r="J927" s="14"/>
      <c r="K927" s="15"/>
      <c r="L927" s="16"/>
    </row>
    <row r="928" spans="1:12" s="17" customFormat="1" ht="50.25" customHeight="1" x14ac:dyDescent="0.15">
      <c r="A928" s="10">
        <v>924</v>
      </c>
      <c r="B928" s="11"/>
      <c r="C928" s="12" t="s">
        <v>655</v>
      </c>
      <c r="D928" s="11"/>
      <c r="E928" s="12" t="s">
        <v>102</v>
      </c>
      <c r="F928" s="11"/>
      <c r="G928" s="12" t="s">
        <v>103</v>
      </c>
      <c r="H928" s="12" t="s">
        <v>555</v>
      </c>
      <c r="I928" s="13" t="s">
        <v>111</v>
      </c>
      <c r="J928" s="14"/>
      <c r="K928" s="15"/>
      <c r="L928" s="16"/>
    </row>
    <row r="929" spans="1:12" s="17" customFormat="1" ht="50.25" customHeight="1" x14ac:dyDescent="0.15">
      <c r="A929" s="10">
        <v>925</v>
      </c>
      <c r="B929" s="11"/>
      <c r="C929" s="12" t="s">
        <v>655</v>
      </c>
      <c r="D929" s="11"/>
      <c r="E929" s="12" t="s">
        <v>102</v>
      </c>
      <c r="F929" s="11"/>
      <c r="G929" s="12" t="s">
        <v>103</v>
      </c>
      <c r="H929" s="12" t="s">
        <v>556</v>
      </c>
      <c r="I929" s="13" t="s">
        <v>111</v>
      </c>
      <c r="J929" s="14"/>
      <c r="K929" s="15"/>
      <c r="L929" s="16"/>
    </row>
    <row r="930" spans="1:12" s="17" customFormat="1" ht="50.25" customHeight="1" x14ac:dyDescent="0.15">
      <c r="A930" s="10">
        <v>926</v>
      </c>
      <c r="B930" s="11"/>
      <c r="C930" s="12" t="s">
        <v>655</v>
      </c>
      <c r="D930" s="11"/>
      <c r="E930" s="12" t="s">
        <v>102</v>
      </c>
      <c r="F930" s="11"/>
      <c r="G930" s="12" t="s">
        <v>103</v>
      </c>
      <c r="H930" s="12" t="s">
        <v>557</v>
      </c>
      <c r="I930" s="13" t="s">
        <v>111</v>
      </c>
      <c r="J930" s="14"/>
      <c r="K930" s="15"/>
      <c r="L930" s="16"/>
    </row>
    <row r="931" spans="1:12" s="17" customFormat="1" ht="50.25" customHeight="1" x14ac:dyDescent="0.15">
      <c r="A931" s="10">
        <v>927</v>
      </c>
      <c r="B931" s="11"/>
      <c r="C931" s="12" t="s">
        <v>655</v>
      </c>
      <c r="D931" s="11"/>
      <c r="E931" s="12" t="s">
        <v>102</v>
      </c>
      <c r="F931" s="11"/>
      <c r="G931" s="12" t="s">
        <v>103</v>
      </c>
      <c r="H931" s="12" t="s">
        <v>611</v>
      </c>
      <c r="I931" s="13" t="s">
        <v>111</v>
      </c>
      <c r="J931" s="14"/>
      <c r="K931" s="15"/>
      <c r="L931" s="16"/>
    </row>
    <row r="932" spans="1:12" s="17" customFormat="1" ht="50.25" customHeight="1" x14ac:dyDescent="0.15">
      <c r="A932" s="10">
        <v>928</v>
      </c>
      <c r="B932" s="11"/>
      <c r="C932" s="12" t="s">
        <v>655</v>
      </c>
      <c r="D932" s="11"/>
      <c r="E932" s="12" t="s">
        <v>102</v>
      </c>
      <c r="F932" s="11"/>
      <c r="G932" s="12" t="s">
        <v>103</v>
      </c>
      <c r="H932" s="12" t="s">
        <v>612</v>
      </c>
      <c r="I932" s="13" t="s">
        <v>207</v>
      </c>
      <c r="J932" s="14"/>
      <c r="K932" s="15"/>
      <c r="L932" s="16"/>
    </row>
    <row r="933" spans="1:12" s="17" customFormat="1" ht="50.25" customHeight="1" x14ac:dyDescent="0.15">
      <c r="A933" s="10">
        <v>929</v>
      </c>
      <c r="B933" s="11"/>
      <c r="C933" s="12" t="s">
        <v>655</v>
      </c>
      <c r="D933" s="11"/>
      <c r="E933" s="12" t="s">
        <v>102</v>
      </c>
      <c r="F933" s="11">
        <v>2</v>
      </c>
      <c r="G933" s="12" t="s">
        <v>104</v>
      </c>
      <c r="H933" s="12" t="s">
        <v>558</v>
      </c>
      <c r="I933" s="13" t="s">
        <v>111</v>
      </c>
      <c r="J933" s="14"/>
      <c r="K933" s="15"/>
      <c r="L933" s="16"/>
    </row>
    <row r="934" spans="1:12" s="17" customFormat="1" ht="50.25" customHeight="1" x14ac:dyDescent="0.15">
      <c r="A934" s="10">
        <v>930</v>
      </c>
      <c r="B934" s="11"/>
      <c r="C934" s="12" t="s">
        <v>655</v>
      </c>
      <c r="D934" s="11"/>
      <c r="E934" s="12" t="s">
        <v>102</v>
      </c>
      <c r="F934" s="11"/>
      <c r="G934" s="12" t="s">
        <v>104</v>
      </c>
      <c r="H934" s="12" t="s">
        <v>559</v>
      </c>
      <c r="I934" s="13" t="s">
        <v>111</v>
      </c>
      <c r="J934" s="14"/>
      <c r="K934" s="15"/>
      <c r="L934" s="16"/>
    </row>
    <row r="935" spans="1:12" s="17" customFormat="1" ht="50.25" customHeight="1" x14ac:dyDescent="0.15">
      <c r="A935" s="10">
        <v>931</v>
      </c>
      <c r="B935" s="11"/>
      <c r="C935" s="12" t="s">
        <v>655</v>
      </c>
      <c r="D935" s="11"/>
      <c r="E935" s="12" t="s">
        <v>102</v>
      </c>
      <c r="F935" s="11"/>
      <c r="G935" s="12" t="s">
        <v>104</v>
      </c>
      <c r="H935" s="12" t="s">
        <v>560</v>
      </c>
      <c r="I935" s="13" t="s">
        <v>111</v>
      </c>
      <c r="J935" s="14"/>
      <c r="K935" s="15"/>
      <c r="L935" s="16"/>
    </row>
    <row r="936" spans="1:12" s="17" customFormat="1" ht="50.25" customHeight="1" x14ac:dyDescent="0.15">
      <c r="A936" s="10">
        <v>932</v>
      </c>
      <c r="B936" s="11"/>
      <c r="C936" s="12" t="s">
        <v>655</v>
      </c>
      <c r="D936" s="11"/>
      <c r="E936" s="12" t="s">
        <v>102</v>
      </c>
      <c r="F936" s="11"/>
      <c r="G936" s="12" t="s">
        <v>104</v>
      </c>
      <c r="H936" s="12" t="s">
        <v>561</v>
      </c>
      <c r="I936" s="13" t="s">
        <v>111</v>
      </c>
      <c r="J936" s="14"/>
      <c r="K936" s="15"/>
      <c r="L936" s="16"/>
    </row>
    <row r="937" spans="1:12" s="17" customFormat="1" ht="50.25" customHeight="1" x14ac:dyDescent="0.15">
      <c r="A937" s="10">
        <v>933</v>
      </c>
      <c r="B937" s="11" t="s">
        <v>662</v>
      </c>
      <c r="C937" s="12" t="s">
        <v>656</v>
      </c>
      <c r="D937" s="11">
        <v>1</v>
      </c>
      <c r="E937" s="12" t="s">
        <v>107</v>
      </c>
      <c r="F937" s="11">
        <v>1</v>
      </c>
      <c r="G937" s="12" t="s">
        <v>108</v>
      </c>
      <c r="H937" s="12" t="s">
        <v>613</v>
      </c>
      <c r="I937" s="13" t="s">
        <v>513</v>
      </c>
      <c r="J937" s="14"/>
      <c r="K937" s="15"/>
      <c r="L937" s="16"/>
    </row>
  </sheetData>
  <autoFilter ref="A4:M937">
    <filterColumn colId="1" showButton="0"/>
    <filterColumn colId="3" showButton="0"/>
    <filterColumn colId="5" showButton="0"/>
  </autoFilter>
  <mergeCells count="6">
    <mergeCell ref="A3:J3"/>
    <mergeCell ref="B4:C4"/>
    <mergeCell ref="D4:E4"/>
    <mergeCell ref="F4:G4"/>
    <mergeCell ref="B2:C2"/>
    <mergeCell ref="D2:G2"/>
  </mergeCells>
  <phoneticPr fontId="2"/>
  <dataValidations count="1">
    <dataValidation type="list" allowBlank="1" showInputMessage="1" showErrorMessage="1" sqref="J5:J937">
      <formula1>事業者回答</formula1>
    </dataValidation>
  </dataValidations>
  <printOptions horizontalCentered="1"/>
  <pageMargins left="0.59055118110236227" right="0.39370078740157483" top="0.59055118110236227" bottom="0.39370078740157483" header="0.39370078740157483" footer="0.19685039370078741"/>
  <pageSetup paperSize="9" scale="67" fitToHeight="0" orientation="landscape" r:id="rId1"/>
  <headerFooter alignWithMargins="0">
    <oddHeader xml:space="preserve">&amp;L様式4-2　機能要件一覧（庶務事務）&amp;R
</oddHeader>
    <oddFooter>&amp;C&amp;P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6"/>
  <sheetViews>
    <sheetView workbookViewId="0"/>
  </sheetViews>
  <sheetFormatPr defaultRowHeight="13.5" x14ac:dyDescent="0.15"/>
  <cols>
    <col min="2" max="2" width="14.5" customWidth="1"/>
  </cols>
  <sheetData>
    <row r="1" spans="2:2" x14ac:dyDescent="0.15">
      <c r="B1" s="1" t="s">
        <v>8</v>
      </c>
    </row>
    <row r="2" spans="2:2" x14ac:dyDescent="0.15">
      <c r="B2" t="s">
        <v>5</v>
      </c>
    </row>
    <row r="3" spans="2:2" x14ac:dyDescent="0.15">
      <c r="B3" t="s">
        <v>6</v>
      </c>
    </row>
    <row r="4" spans="2:2" x14ac:dyDescent="0.15">
      <c r="B4" t="s">
        <v>13</v>
      </c>
    </row>
    <row r="5" spans="2:2" x14ac:dyDescent="0.15">
      <c r="B5" t="s">
        <v>10</v>
      </c>
    </row>
    <row r="6" spans="2:2" x14ac:dyDescent="0.15">
      <c r="B6" t="s">
        <v>7</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様式4-2　機能要件一覧（庶務事務）</vt:lpstr>
      <vt:lpstr>パラメタ</vt:lpstr>
      <vt:lpstr>'様式4-2　機能要件一覧（庶務事務）'!Print_Area</vt:lpstr>
      <vt:lpstr>'様式4-2　機能要件一覧（庶務事務）'!Print_Titles</vt:lpstr>
      <vt:lpstr>事業者回答</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2011-03-09T17:33:06Z</dcterms:created>
  <dcterms:modified xsi:type="dcterms:W3CDTF">2023-08-23T04:09:37Z</dcterms:modified>
</cp:coreProperties>
</file>