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008施設一覧\事業所一覧(ＨＰ用）\R7年度\9月←今ここ編集\"/>
    </mc:Choice>
  </mc:AlternateContent>
  <xr:revisionPtr revIDLastSave="0" documentId="13_ncr:1_{C003E94D-D5B4-41AE-96A2-40BE2D676D47}" xr6:coauthVersionLast="47" xr6:coauthVersionMax="47" xr10:uidLastSave="{00000000-0000-0000-0000-000000000000}"/>
  <bookViews>
    <workbookView xWindow="-120" yWindow="-120" windowWidth="20730" windowHeight="11040" tabRatio="900" activeTab="4" xr2:uid="{00000000-000D-0000-FFFF-FFFF00000000}"/>
  </bookViews>
  <sheets>
    <sheet name="居宅支援（予防支援）" sheetId="23" r:id="rId1"/>
    <sheet name="予防支援（他市）" sheetId="26" r:id="rId2"/>
    <sheet name="訪問介護" sheetId="2" r:id="rId3"/>
    <sheet name="訪問入浴" sheetId="3" r:id="rId4"/>
    <sheet name="訪問看護" sheetId="4" r:id="rId5"/>
    <sheet name="訪問リハ" sheetId="5" r:id="rId6"/>
    <sheet name="通所介護" sheetId="6" r:id="rId7"/>
    <sheet name="通所リハ" sheetId="7" r:id="rId8"/>
    <sheet name="短期入所" sheetId="8" r:id="rId9"/>
    <sheet name="短期療養" sheetId="9" r:id="rId10"/>
    <sheet name="居宅療養" sheetId="24" r:id="rId11"/>
    <sheet name="用具貸与" sheetId="10" r:id="rId12"/>
    <sheet name="用具販売" sheetId="11" r:id="rId13"/>
    <sheet name="特養" sheetId="25" r:id="rId14"/>
    <sheet name="老健" sheetId="13" r:id="rId15"/>
    <sheet name="介護医療院" sheetId="14" r:id="rId16"/>
    <sheet name="特定施設" sheetId="15" r:id="rId17"/>
    <sheet name="GH" sheetId="16" r:id="rId18"/>
    <sheet name="認知デイ" sheetId="17" r:id="rId19"/>
    <sheet name="地密デイ" sheetId="18" r:id="rId20"/>
    <sheet name="小多機" sheetId="19" r:id="rId21"/>
    <sheet name="看多機" sheetId="20" r:id="rId22"/>
    <sheet name="定期巡回" sheetId="21" r:id="rId23"/>
  </sheets>
  <definedNames>
    <definedName name="_xlnm._FilterDatabase" localSheetId="17" hidden="1">GH!$A$1:$H$38</definedName>
    <definedName name="_xlnm._FilterDatabase" localSheetId="0" hidden="1">'居宅支援（予防支援）'!$A$2:$G$2</definedName>
    <definedName name="_xlnm._FilterDatabase" localSheetId="10" hidden="1">居宅療養!$A$1:$G$640</definedName>
    <definedName name="_xlnm._FilterDatabase" localSheetId="20" hidden="1">小多機!$A$1:$H$13</definedName>
    <definedName name="_xlnm._FilterDatabase" localSheetId="8" hidden="1">短期入所!$A$1:$H$1</definedName>
    <definedName name="_xlnm._FilterDatabase" localSheetId="9" hidden="1">短期療養!$A$1:$H$1</definedName>
    <definedName name="_xlnm._FilterDatabase" localSheetId="19" hidden="1">地密デイ!$A$1:$G$45</definedName>
    <definedName name="_xlnm._FilterDatabase" localSheetId="7" hidden="1">通所リハ!$A$1:$H$22</definedName>
    <definedName name="_xlnm._FilterDatabase" localSheetId="6" hidden="1">通所介護!$A$1:$G$1</definedName>
    <definedName name="_xlnm._FilterDatabase" localSheetId="13" hidden="1">特養!$A$1:$G$1</definedName>
    <definedName name="_xlnm._FilterDatabase" localSheetId="5" hidden="1">訪問リハ!$A$1:$G$326</definedName>
    <definedName name="_xlnm._FilterDatabase" localSheetId="2" hidden="1">訪問介護!$A$1:$F$1</definedName>
    <definedName name="_xlnm._FilterDatabase" localSheetId="4" hidden="1">訪問看護!$A$1:$G$404</definedName>
    <definedName name="_xlnm._FilterDatabase" localSheetId="1" hidden="1">'予防支援（他市）'!$A$2:$F$2</definedName>
    <definedName name="_xlnm._FilterDatabase" localSheetId="11" hidden="1">用具貸与!$A$1:$G$1</definedName>
    <definedName name="_xlnm._FilterDatabase" localSheetId="12" hidden="1">用具販売!$A$1:$G$1</definedName>
    <definedName name="_xlnm.Print_Area" localSheetId="17">GH!$A$1:$H$41</definedName>
    <definedName name="_xlnm.Print_Area" localSheetId="15">介護医療院!$A$1:$G$3</definedName>
    <definedName name="_xlnm.Print_Area" localSheetId="21">看多機!$A$1:$G$4</definedName>
    <definedName name="_xlnm.Print_Area" localSheetId="0">'居宅支援（予防支援）'!$A$1:$G$145</definedName>
    <definedName name="_xlnm.Print_Area" localSheetId="10">居宅療養!$A$1:$G$640</definedName>
    <definedName name="_xlnm.Print_Area" localSheetId="20">小多機!$A$1:$H$14</definedName>
    <definedName name="_xlnm.Print_Area" localSheetId="8">短期入所!$A$1:$H$33</definedName>
    <definedName name="_xlnm.Print_Area" localSheetId="9">短期療養!$A$1:$H$13</definedName>
    <definedName name="_xlnm.Print_Area" localSheetId="19">地密デイ!$A$1:$H$64</definedName>
    <definedName name="_xlnm.Print_Area" localSheetId="7">通所リハ!$A$1:$H$23</definedName>
    <definedName name="_xlnm.Print_Area" localSheetId="6">通所介護!$A$1:$H$106</definedName>
    <definedName name="_xlnm.Print_Area" localSheetId="22">定期巡回!$A$1:$F$14</definedName>
    <definedName name="_xlnm.Print_Area" localSheetId="16">特定施設!$A$1:$H$15</definedName>
    <definedName name="_xlnm.Print_Area" localSheetId="13">特養!$A$1:$G$27</definedName>
    <definedName name="_xlnm.Print_Area" localSheetId="18">認知デイ!$A$1:$I$13</definedName>
    <definedName name="_xlnm.Print_Area" localSheetId="5">訪問リハ!$A$1:$G$325</definedName>
    <definedName name="_xlnm.Print_Area" localSheetId="2">訪問介護!$A$1:$F$188</definedName>
    <definedName name="_xlnm.Print_Area" localSheetId="4">訪問看護!$A$1:$G$404</definedName>
    <definedName name="_xlnm.Print_Area" localSheetId="3">訪問入浴!$A$1:$G$3</definedName>
    <definedName name="_xlnm.Print_Area" localSheetId="1">'予防支援（他市）'!$A$1:$F$3</definedName>
    <definedName name="_xlnm.Print_Area" localSheetId="11">用具貸与!$A$1:$G$34</definedName>
    <definedName name="_xlnm.Print_Area" localSheetId="12">用具販売!$A$1:$G$32</definedName>
    <definedName name="_xlnm.Print_Area" localSheetId="14">老健!$A$1:$G$13</definedName>
    <definedName name="_xlnm.Print_Titles" localSheetId="0">'居宅支援（予防支援）'!$2:$2</definedName>
    <definedName name="_xlnm.Print_Titles" localSheetId="2">訪問介護!$1:$1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7" l="1"/>
  <c r="G42" i="16"/>
</calcChain>
</file>

<file path=xl/sharedStrings.xml><?xml version="1.0" encoding="utf-8"?>
<sst xmlns="http://schemas.openxmlformats.org/spreadsheetml/2006/main" count="10315" uniqueCount="3994">
  <si>
    <t>ｻｰﾋﾞｽ種類</t>
  </si>
  <si>
    <t>介護保険事業所番号</t>
  </si>
  <si>
    <t>事業所-名称</t>
  </si>
  <si>
    <t>事業所-所在地</t>
  </si>
  <si>
    <t>事業所-電話番号</t>
  </si>
  <si>
    <t>医療法人新仁会奈良春日病院</t>
  </si>
  <si>
    <t>0742-24-4771</t>
  </si>
  <si>
    <t>介護老人福祉施設</t>
  </si>
  <si>
    <t>特別養護老人ホームならやま園</t>
  </si>
  <si>
    <t>0742-41-8088</t>
  </si>
  <si>
    <t>特別養護老人ホーム長曽根寮</t>
  </si>
  <si>
    <t>0742-44-9346</t>
  </si>
  <si>
    <t>特別養護老人ホームあじさい園</t>
  </si>
  <si>
    <t>0742-81-0878</t>
  </si>
  <si>
    <t>特別養護老人ホーム平城園</t>
  </si>
  <si>
    <t>0742-45-9588</t>
  </si>
  <si>
    <t>サンタ・マリア</t>
  </si>
  <si>
    <t>0742-71-7733</t>
  </si>
  <si>
    <t>特別養護老人ホーム万葉苑</t>
  </si>
  <si>
    <t>0742-27-1887</t>
  </si>
  <si>
    <t>特別養護老人ホーム西ノ京苑</t>
  </si>
  <si>
    <t>0742-52-0888</t>
  </si>
  <si>
    <t>特別養護老人ホームこがねの里</t>
  </si>
  <si>
    <t>0742-52-4315</t>
  </si>
  <si>
    <t>特別養護老人ホームなら清寿苑</t>
  </si>
  <si>
    <t>0742-50-3551</t>
  </si>
  <si>
    <t>学園前西特別養護老人ホーム</t>
  </si>
  <si>
    <t>0742-45-1243</t>
  </si>
  <si>
    <t>特別養護老人ホーム和楽園</t>
  </si>
  <si>
    <t>0742-63-5502</t>
  </si>
  <si>
    <t>特別養護老人ホームサンライフ明日香</t>
  </si>
  <si>
    <t>0742-20-1177</t>
  </si>
  <si>
    <t>特別養護老人ホームかがやきの苑</t>
  </si>
  <si>
    <t>0742-25-2020</t>
  </si>
  <si>
    <t>特別養護老人ホームらくじ苑</t>
  </si>
  <si>
    <t>0742-30-1800</t>
  </si>
  <si>
    <t>特別養護老人ホームリノ</t>
  </si>
  <si>
    <t>0742-64-3500</t>
  </si>
  <si>
    <t>特別養護老人ホーム梅花苑</t>
  </si>
  <si>
    <t>0742-52-0221</t>
  </si>
  <si>
    <t>特別養護老人ホームトマトホーム</t>
  </si>
  <si>
    <t>0742-62-8880</t>
  </si>
  <si>
    <t>ル・エンゲージなかがわ3番館</t>
  </si>
  <si>
    <t>特別養護老人ホーム　光の桜</t>
  </si>
  <si>
    <t>0742-51-7537</t>
  </si>
  <si>
    <t>社会福祉法人大和清泉会特別養護老人ホームこまどりと丘</t>
  </si>
  <si>
    <t>0742-51-7351</t>
  </si>
  <si>
    <t>学園前西特別養護老人ホーム（ユニット型）</t>
  </si>
  <si>
    <t>0742-40-0810</t>
  </si>
  <si>
    <t>特別養護老人ホームあじさい園宝</t>
  </si>
  <si>
    <t>0742-24-0878</t>
  </si>
  <si>
    <t>特別養護老人ホームサンライフ西大寺</t>
  </si>
  <si>
    <t>0742-52-1177</t>
  </si>
  <si>
    <t>特別養護老人ホーム香梅苑</t>
  </si>
  <si>
    <t>0743-92-2222</t>
  </si>
  <si>
    <t>都祁すずらん苑</t>
  </si>
  <si>
    <t>0743-82-2822</t>
  </si>
  <si>
    <t>介護老人保健施設</t>
  </si>
  <si>
    <t>社会医療法人松本快生会介護老人保健施設大和田の里</t>
  </si>
  <si>
    <t>0742-51-6003</t>
  </si>
  <si>
    <t>医療法人宝山会介護老人保健施設「佐保の里」</t>
  </si>
  <si>
    <t>0742-30-6662</t>
  </si>
  <si>
    <t>介護老人保健施設アンジェロ</t>
  </si>
  <si>
    <t>0742-44-3300</t>
  </si>
  <si>
    <t>介護老人保健施設秋篠</t>
  </si>
  <si>
    <t>0742-53-3001</t>
  </si>
  <si>
    <t>医療法人岡谷会介護老人保健施設やくしの里</t>
  </si>
  <si>
    <t>0742-24-1313</t>
  </si>
  <si>
    <t>医療法人宝山会介護老人保健施設「桜の里」</t>
  </si>
  <si>
    <t>0742-36-3666</t>
  </si>
  <si>
    <t>介護老人保健施設エリシオン石木の里</t>
  </si>
  <si>
    <t>0742-93-7817</t>
  </si>
  <si>
    <t>介護老人保健施設サンライフ奈良</t>
  </si>
  <si>
    <t>0742-22-1177</t>
  </si>
  <si>
    <t>介護老人保健施設ロイヤルフェニックス</t>
  </si>
  <si>
    <t>0742-35-1313</t>
  </si>
  <si>
    <t>介護老人保健施設アップル学園前</t>
  </si>
  <si>
    <t>0742-51-2200</t>
  </si>
  <si>
    <t>介護老人保健施設ももたろう</t>
  </si>
  <si>
    <t>0743-82-1813</t>
  </si>
  <si>
    <t>居宅介護支援</t>
  </si>
  <si>
    <t>0742-43-3359</t>
  </si>
  <si>
    <t>0742-33-7800</t>
  </si>
  <si>
    <t>吉田病院訪問看護ステーションひだまり</t>
  </si>
  <si>
    <t>0742-71-9070</t>
  </si>
  <si>
    <t>訪問看護ステーションツルーハート</t>
  </si>
  <si>
    <t>0742-20-2505</t>
  </si>
  <si>
    <t>岡谷会ケアプランセンター</t>
  </si>
  <si>
    <t>0742-20-2117</t>
  </si>
  <si>
    <t>とみお診療所在宅介護支援センター</t>
  </si>
  <si>
    <t>0742-45-7489</t>
  </si>
  <si>
    <t>ならやま診療所在宅介護支援センター</t>
  </si>
  <si>
    <t>0742-72-4104</t>
  </si>
  <si>
    <t>ぽれぽれ四条大路</t>
  </si>
  <si>
    <t>吉田病院在宅介護支援センター</t>
  </si>
  <si>
    <t>0742-45-6855</t>
  </si>
  <si>
    <t>有限会社あんしん</t>
  </si>
  <si>
    <t>0742-45-7603</t>
  </si>
  <si>
    <t>株式会社まほろばケアセンター</t>
  </si>
  <si>
    <t>0742-34-7401</t>
  </si>
  <si>
    <t>万葉苑介護保険総合相談センター</t>
  </si>
  <si>
    <t>0742-27-3308</t>
  </si>
  <si>
    <t>有限会社奈良ケアサービス</t>
  </si>
  <si>
    <t>0742-23-5866</t>
  </si>
  <si>
    <t>平城園在宅介護支援センター</t>
  </si>
  <si>
    <t>社会医療法人松本快生会西奈良中央病院ケアプランセンター</t>
  </si>
  <si>
    <t>0742-43-3013</t>
  </si>
  <si>
    <t>0742-20-2811</t>
  </si>
  <si>
    <t>ロイヤルフェニックス居宅介護支援事業所</t>
  </si>
  <si>
    <t>0742-35-1315</t>
  </si>
  <si>
    <t>ニチイケアセンター大和西大寺</t>
  </si>
  <si>
    <t>0742-53-6711</t>
  </si>
  <si>
    <t>谷掛整形外科在宅介護支援センター</t>
  </si>
  <si>
    <t>0742-62-7577</t>
  </si>
  <si>
    <t>ならやま園居宅介護支援事業所</t>
  </si>
  <si>
    <t>社会福祉法人大倭安宿苑ながそね介護保険相談センター</t>
  </si>
  <si>
    <t>アップル学園前在宅介護支援センター</t>
  </si>
  <si>
    <t>0742-51-5622</t>
  </si>
  <si>
    <t>アクティブライフ中町倶楽部</t>
  </si>
  <si>
    <t>0742-51-1165</t>
  </si>
  <si>
    <t>ニチイケアセンター奈良</t>
  </si>
  <si>
    <t>0742-30-6131</t>
  </si>
  <si>
    <t>こがねの里居宅介護支援事業所</t>
  </si>
  <si>
    <t>0742-95-4160</t>
  </si>
  <si>
    <t>西ノ京在宅介護支援センター</t>
  </si>
  <si>
    <t>医療法人新仁会奈良春日病院居宅介護支援事業所</t>
  </si>
  <si>
    <t>0742-71-6500</t>
  </si>
  <si>
    <t>有限会社安心ライフ</t>
  </si>
  <si>
    <t>0742-32-5152</t>
  </si>
  <si>
    <t>居宅介護支援事業所八重桜</t>
  </si>
  <si>
    <t>0742-25-5045</t>
  </si>
  <si>
    <t>ホームケアー奈良</t>
  </si>
  <si>
    <t>0742-23-0143</t>
  </si>
  <si>
    <t>学園前西居宅介護支援センター</t>
  </si>
  <si>
    <t>有限会社ふぁみりーえいど</t>
  </si>
  <si>
    <t>居宅介護支援センターらくじ苑みかんの里</t>
  </si>
  <si>
    <t>0742-23-4165</t>
  </si>
  <si>
    <t>ナイスケア「桜」</t>
  </si>
  <si>
    <t>0742-52-6399</t>
  </si>
  <si>
    <t>ケアプランセンターなら清寿苑</t>
  </si>
  <si>
    <t>0742-64-5123</t>
  </si>
  <si>
    <t>0742-49-1392</t>
  </si>
  <si>
    <t>ハッピーケアプランサービス</t>
  </si>
  <si>
    <t>0742-46-8819</t>
  </si>
  <si>
    <t>けいはんなヘルパーステーション指定居宅介護支援事業所</t>
  </si>
  <si>
    <t>0742-52-7555</t>
  </si>
  <si>
    <t>介護支援センターわ</t>
  </si>
  <si>
    <t>0742-71-6082</t>
  </si>
  <si>
    <t>0742-52-9797</t>
  </si>
  <si>
    <t>居宅介護支援ならまち</t>
  </si>
  <si>
    <t>0742-53-8808</t>
  </si>
  <si>
    <t>ぽれぽれ登美ヶ丘</t>
  </si>
  <si>
    <t>0742-30-5102</t>
  </si>
  <si>
    <t>ケアプランセンターひまわり奈良</t>
  </si>
  <si>
    <t>0742-70-3511</t>
  </si>
  <si>
    <t>ニチイケアセンターほうれん</t>
  </si>
  <si>
    <t>0742-20-0255</t>
  </si>
  <si>
    <t>居宅介護支援それいゆ学園前</t>
  </si>
  <si>
    <t>0742-41-6400</t>
  </si>
  <si>
    <t>居宅介護支援事業所かなで</t>
  </si>
  <si>
    <t>0742-41-0166</t>
  </si>
  <si>
    <t>ライフアートコミュニティ佐保の里</t>
  </si>
  <si>
    <t>0742-70-5020</t>
  </si>
  <si>
    <t>社会福祉法人奈良市社会福祉協議会都祁事業所</t>
  </si>
  <si>
    <t>0743-82-2624</t>
  </si>
  <si>
    <t>0742-20-1179</t>
  </si>
  <si>
    <t>奈良在宅ホスピス支援センターひばり</t>
  </si>
  <si>
    <t>0742-41-5908</t>
  </si>
  <si>
    <t>合資会社　佐保・福祉総合相談センター</t>
  </si>
  <si>
    <t>0742-26-8228</t>
  </si>
  <si>
    <t>ミック登美ヶ丘介護相談センター</t>
  </si>
  <si>
    <t>0742-40-2350</t>
  </si>
  <si>
    <t>株式会社まごころ福祉居宅介護支援事業所</t>
  </si>
  <si>
    <t>0742-52-8244</t>
  </si>
  <si>
    <t>かがやきのその居宅介護支援センター</t>
  </si>
  <si>
    <t>カームケアプランセンター</t>
  </si>
  <si>
    <t>0742-44-7635</t>
  </si>
  <si>
    <t>カームネススマイル</t>
  </si>
  <si>
    <t>0742-40-5373</t>
  </si>
  <si>
    <t>医療法人宝山会奈良小南病院ケアプランセンター</t>
  </si>
  <si>
    <t>0742-30-6668</t>
  </si>
  <si>
    <t>岡谷会ケアプランセンターつくし</t>
  </si>
  <si>
    <t>0742-20-2118</t>
  </si>
  <si>
    <t>0742-50-0020</t>
  </si>
  <si>
    <t>0742-32-5650</t>
  </si>
  <si>
    <t>居宅介護支援センターさぽーとらくじ苑</t>
  </si>
  <si>
    <t>ケアステーション奈良</t>
  </si>
  <si>
    <t>0742-72-2155</t>
  </si>
  <si>
    <t>あきつ介護支援センター</t>
  </si>
  <si>
    <t>0742-53-8233</t>
  </si>
  <si>
    <t>ケアプランセンターすみれ</t>
  </si>
  <si>
    <t>ケアサポート樹もれび</t>
  </si>
  <si>
    <t>モリワキ居宅介護支援事業所</t>
  </si>
  <si>
    <t>0742-46-8399</t>
  </si>
  <si>
    <t>リッスンケアプランセンター</t>
  </si>
  <si>
    <t>0742-24-5466</t>
  </si>
  <si>
    <t>近鉄スマイルあやめ池ケアプランセンター</t>
  </si>
  <si>
    <t>0742-53-8858</t>
  </si>
  <si>
    <t>福祉相談サービスセンター・アメニティーライフ・アシスト</t>
  </si>
  <si>
    <t>0742-26-2500</t>
  </si>
  <si>
    <t>あすならホーム富雄</t>
  </si>
  <si>
    <t>0742-53-1165</t>
  </si>
  <si>
    <t>ニチイケアセンター東九条</t>
  </si>
  <si>
    <t>0742-50-0377</t>
  </si>
  <si>
    <t>0742-46-6217</t>
  </si>
  <si>
    <t>居宅介護支援事業所ほっこり</t>
  </si>
  <si>
    <t>0742-81-8900</t>
  </si>
  <si>
    <t>居宅介護支援事業所奈良桃寿園</t>
  </si>
  <si>
    <t>0742-34-1122</t>
  </si>
  <si>
    <t>エンジェルハート</t>
  </si>
  <si>
    <t>0742-55-7766</t>
  </si>
  <si>
    <t>あすならホーム西の京</t>
  </si>
  <si>
    <t>0742-45-6541</t>
  </si>
  <si>
    <t>ケアプランセンターあすか</t>
  </si>
  <si>
    <t>居宅介護支援事業所太陽</t>
  </si>
  <si>
    <t>0742-24-0488</t>
  </si>
  <si>
    <t>居宅介護支援事業所あきしの</t>
  </si>
  <si>
    <t>あん居宅介護支援事業所</t>
  </si>
  <si>
    <t>0742-31-3752</t>
  </si>
  <si>
    <t>0742-25-3001</t>
  </si>
  <si>
    <t>社会福祉法人奈良市社会福祉協議会鳥見デイサービスセンター“ふらっと”</t>
  </si>
  <si>
    <t>0742-93-3731</t>
  </si>
  <si>
    <t>介護相談センター福丸</t>
  </si>
  <si>
    <t>0742-71-0072</t>
  </si>
  <si>
    <t>ケアプランセンターきのね</t>
  </si>
  <si>
    <t>0742-31-7439</t>
  </si>
  <si>
    <t>福祉相談サービスセンター・青い鳥</t>
  </si>
  <si>
    <t>0742-63-1837</t>
  </si>
  <si>
    <t>0742-61-1118</t>
  </si>
  <si>
    <t>あさひ居宅介護支援事業所</t>
  </si>
  <si>
    <t>0742-46-8823</t>
  </si>
  <si>
    <t>あすならハイツあやめ池ケアプランセンター</t>
  </si>
  <si>
    <t>0742-45-1165</t>
  </si>
  <si>
    <t>青山居宅介護支援事業所こばやし</t>
  </si>
  <si>
    <t>0742-24-3045</t>
  </si>
  <si>
    <t>ケアプランセンター左京</t>
  </si>
  <si>
    <t>0742-70-0028</t>
  </si>
  <si>
    <t>居宅介護支援事業所光の桜</t>
  </si>
  <si>
    <t>0742-51-7548</t>
  </si>
  <si>
    <t>優花居宅介護支援センター</t>
  </si>
  <si>
    <t>0742-48-4079</t>
  </si>
  <si>
    <t>エリシオン介護ステーション奈良</t>
  </si>
  <si>
    <t>0742-93-3640</t>
  </si>
  <si>
    <t>0742-26-1165</t>
  </si>
  <si>
    <t>アロハケアプランニング</t>
  </si>
  <si>
    <t>0742-27-6739</t>
  </si>
  <si>
    <t>株式会社らくだ福祉会</t>
  </si>
  <si>
    <t>0742-81-8534</t>
  </si>
  <si>
    <t>サンライフ西大寺ケアプランセンター</t>
  </si>
  <si>
    <t>0742-52-1179</t>
  </si>
  <si>
    <t>ケアプランセンターあゆみ</t>
  </si>
  <si>
    <t>0742-93-4952</t>
  </si>
  <si>
    <t>0742-25-3550</t>
  </si>
  <si>
    <t>こまどりと丘ケアプランセンター</t>
  </si>
  <si>
    <t>優倭ホームケアサービス</t>
  </si>
  <si>
    <t>0742-40-5670</t>
  </si>
  <si>
    <t>あすならハイツ恋の窪ケアプランセンター</t>
  </si>
  <si>
    <t>0742-32-4165</t>
  </si>
  <si>
    <t>社会福祉法人恩賜財団済生会奈良病院ケアプランセンターすずらん</t>
  </si>
  <si>
    <t>CC居宅介護支援事業所</t>
  </si>
  <si>
    <t>0742-45-8270</t>
  </si>
  <si>
    <t>0742-52-2110</t>
  </si>
  <si>
    <t>0742-30-6585</t>
  </si>
  <si>
    <t>0742-72-3550</t>
  </si>
  <si>
    <t>ケアサポートなずな</t>
  </si>
  <si>
    <t>0742-63-0616</t>
  </si>
  <si>
    <t>0742-40-1800</t>
  </si>
  <si>
    <t>たちばな</t>
  </si>
  <si>
    <t>0742-94-4057</t>
  </si>
  <si>
    <t>ケアプラン　クオーレ</t>
  </si>
  <si>
    <t>0742-63-8008</t>
  </si>
  <si>
    <t>ソワン訪問介護センター・ケアプラン部</t>
  </si>
  <si>
    <t>0742-52-5570</t>
  </si>
  <si>
    <t>ケアプランセンター真秀良</t>
  </si>
  <si>
    <t>0742-93-6108</t>
  </si>
  <si>
    <t>香梅苑居宅介護支援事業所</t>
  </si>
  <si>
    <t>0743-92-2300</t>
  </si>
  <si>
    <t>居宅療養管理指導</t>
  </si>
  <si>
    <t>森田医院</t>
  </si>
  <si>
    <t>0742(22)3836</t>
  </si>
  <si>
    <t>森田診療所</t>
  </si>
  <si>
    <t>0742(45)0603</t>
  </si>
  <si>
    <t>山脇医院</t>
  </si>
  <si>
    <t>0742(22)2244</t>
  </si>
  <si>
    <t>北岡診療所</t>
  </si>
  <si>
    <t>0742(22)2640</t>
  </si>
  <si>
    <t>医療法人坪村診療所</t>
  </si>
  <si>
    <t>0742-22-2756</t>
  </si>
  <si>
    <t>奈良市立柳生診療所</t>
  </si>
  <si>
    <t>0742(94)0210</t>
  </si>
  <si>
    <t>医療法人博愛会松倉病院</t>
  </si>
  <si>
    <t>0742(26)6941</t>
  </si>
  <si>
    <t>一般財団法人沢井病院</t>
  </si>
  <si>
    <t>0742-45-4601</t>
  </si>
  <si>
    <t>医療法人松本快生会西奈良中央病院</t>
  </si>
  <si>
    <t>0742(43)3333</t>
  </si>
  <si>
    <t>医療法人社団谷掛整形外科診療所</t>
  </si>
  <si>
    <t>宗教法人大倭大本宮大倭病院</t>
  </si>
  <si>
    <t>0742(48)1515</t>
  </si>
  <si>
    <t>医療法人松井医院</t>
  </si>
  <si>
    <t>0742-35-1310</t>
  </si>
  <si>
    <t>社会福祉法人恩賜財団済生会奈良病院</t>
  </si>
  <si>
    <t>0742(36)1881</t>
  </si>
  <si>
    <t>医療法人吉本医院</t>
  </si>
  <si>
    <t>0742(33)5111</t>
  </si>
  <si>
    <t>医療法人柏井クリニック</t>
  </si>
  <si>
    <t>0742(34)5451</t>
  </si>
  <si>
    <t>医療法人飯田医院</t>
  </si>
  <si>
    <t>0742(23)0701</t>
  </si>
  <si>
    <t>医療法人新大宮整形外科</t>
  </si>
  <si>
    <t>0742(34)1701</t>
  </si>
  <si>
    <t>医療法人聡啓会中井耳鼻咽喉科</t>
  </si>
  <si>
    <t>0742(46)2668</t>
  </si>
  <si>
    <t>ならやま診療所</t>
  </si>
  <si>
    <t>0742-71-1000</t>
  </si>
  <si>
    <t>医療法人山崎医院　やまざきクリニック</t>
  </si>
  <si>
    <t>0742(34)3675</t>
  </si>
  <si>
    <t>医療法人清和会国分医院</t>
  </si>
  <si>
    <t>0742(22)2266</t>
  </si>
  <si>
    <t>0742-22-3201</t>
  </si>
  <si>
    <t>医療法人伊藤医院</t>
  </si>
  <si>
    <t>0742(35)5557</t>
  </si>
  <si>
    <t>医療法人向陽会　河原医院</t>
  </si>
  <si>
    <t>0742-44-1795</t>
  </si>
  <si>
    <t>医療法人前田医院</t>
  </si>
  <si>
    <t>0742(27)1233</t>
  </si>
  <si>
    <t>医療法人田村医院</t>
  </si>
  <si>
    <t>0742(33)0635</t>
  </si>
  <si>
    <t>医療法人小嶌診療所</t>
  </si>
  <si>
    <t>0742(49)1287</t>
  </si>
  <si>
    <t>西浦クリニック</t>
  </si>
  <si>
    <t>0742(23)0865</t>
  </si>
  <si>
    <t>医療法人竹田クリニック</t>
  </si>
  <si>
    <t>0742(71)3755</t>
  </si>
  <si>
    <t>医療法人三谷医院</t>
  </si>
  <si>
    <t>0742(61)5057</t>
  </si>
  <si>
    <t>医療法人　西脇医院</t>
  </si>
  <si>
    <t>0742-44-8866</t>
  </si>
  <si>
    <t>医療法人　西脇クリニック</t>
  </si>
  <si>
    <t>0742-27-3033</t>
  </si>
  <si>
    <t>医療法人　若草会　奧中整形外科</t>
  </si>
  <si>
    <t>0742-71-0899</t>
  </si>
  <si>
    <t>医療法人　和田医院</t>
  </si>
  <si>
    <t>0742-35-1771</t>
  </si>
  <si>
    <t>医療法人　福原眼科</t>
  </si>
  <si>
    <t>0742(49)1146</t>
  </si>
  <si>
    <t>医療法人　中井医院</t>
  </si>
  <si>
    <t>0742(33)7785</t>
  </si>
  <si>
    <t>奈良市総合医療検査センター</t>
  </si>
  <si>
    <t>0742(33)7876</t>
  </si>
  <si>
    <t>医療法人　平城診療所</t>
  </si>
  <si>
    <t>0742(71)5315</t>
  </si>
  <si>
    <t>医療法人　つかもと整形外科</t>
  </si>
  <si>
    <t>0742(23)5680</t>
  </si>
  <si>
    <t>医療法人善真会山田胃腸科・肛門科</t>
  </si>
  <si>
    <t>0742-47-3870</t>
  </si>
  <si>
    <t>0742-46-0731</t>
  </si>
  <si>
    <t>医療法人塩谷内科診療所</t>
  </si>
  <si>
    <t>0742-71-3950</t>
  </si>
  <si>
    <t>0742-45-0713</t>
  </si>
  <si>
    <t>医療法人庄野整形外科</t>
  </si>
  <si>
    <t>0742-46-1235</t>
  </si>
  <si>
    <t>医療法人帝塚山クリニック</t>
  </si>
  <si>
    <t>0742-41-8833</t>
  </si>
  <si>
    <t>医療法人かずさ眼科</t>
  </si>
  <si>
    <t>0742-35-5651</t>
  </si>
  <si>
    <t>医療法人北寿会登美ヶ丘クリニック</t>
  </si>
  <si>
    <t>0742-41-6556</t>
  </si>
  <si>
    <t>奈良東九条病院</t>
  </si>
  <si>
    <t>奈良市立田原診療所</t>
  </si>
  <si>
    <t>0742-81-0027</t>
  </si>
  <si>
    <t>平城園診療所</t>
  </si>
  <si>
    <t>とみお診療所</t>
  </si>
  <si>
    <t>0742-45-7480</t>
  </si>
  <si>
    <t>0742-63-7700</t>
  </si>
  <si>
    <t>きたまちクリニック</t>
  </si>
  <si>
    <t>0742-48-8255</t>
  </si>
  <si>
    <t>まつお内科</t>
  </si>
  <si>
    <t>0742-52-8551</t>
  </si>
  <si>
    <t>寺崎クリニック</t>
  </si>
  <si>
    <t>0742-22-5091</t>
  </si>
  <si>
    <t>医療法人中野産婦人科</t>
  </si>
  <si>
    <t>0742-30-0039</t>
  </si>
  <si>
    <t>田村医院</t>
  </si>
  <si>
    <t>0742(23)2409</t>
  </si>
  <si>
    <t>さくら薬局　奈良学園前</t>
  </si>
  <si>
    <t>0742-40-1616</t>
  </si>
  <si>
    <t>北山医院</t>
  </si>
  <si>
    <t>0742(33)6383</t>
  </si>
  <si>
    <t>西尾外科医院</t>
  </si>
  <si>
    <t>0742(45)0002</t>
  </si>
  <si>
    <t>門野医院</t>
  </si>
  <si>
    <t>0742(48)9267</t>
  </si>
  <si>
    <t>内科神経科精神科水原診療所</t>
  </si>
  <si>
    <t>0742(34)6175</t>
  </si>
  <si>
    <t>喜多野西大寺診療所</t>
  </si>
  <si>
    <t>0742(46)6347</t>
  </si>
  <si>
    <t>門野内科胃腸科医院</t>
  </si>
  <si>
    <t>0742(71)6885</t>
  </si>
  <si>
    <t>井谷眼科医院</t>
  </si>
  <si>
    <t>0742(45)7981</t>
  </si>
  <si>
    <t>学園前皮膚科医院</t>
  </si>
  <si>
    <t>0742(45)7962</t>
  </si>
  <si>
    <t>たけうち小児科医院</t>
  </si>
  <si>
    <t>0742(43)1086</t>
  </si>
  <si>
    <t>村嶋小児科医院</t>
  </si>
  <si>
    <t>0742(35)3327</t>
  </si>
  <si>
    <t>後藤医院</t>
  </si>
  <si>
    <t>0742(71)1180</t>
  </si>
  <si>
    <t>大熊眼科医院</t>
  </si>
  <si>
    <t>0742(22)5630</t>
  </si>
  <si>
    <t>0742-95-5303</t>
  </si>
  <si>
    <t>稲垣医院</t>
  </si>
  <si>
    <t>林皮膚科クリニック</t>
  </si>
  <si>
    <t>0742(35)2054</t>
  </si>
  <si>
    <t>奥医院</t>
  </si>
  <si>
    <t>0742(22)6113</t>
  </si>
  <si>
    <t>西村クリニック</t>
  </si>
  <si>
    <t>0742(36)1241</t>
  </si>
  <si>
    <t>江崎内科外科医院</t>
  </si>
  <si>
    <t>0742(71)3336</t>
  </si>
  <si>
    <t>衞藤医院</t>
  </si>
  <si>
    <t>0742(43)2525</t>
  </si>
  <si>
    <t>大和診療所</t>
  </si>
  <si>
    <t>0742(36)5600</t>
  </si>
  <si>
    <t>辰己内科医院</t>
  </si>
  <si>
    <t>0742(46)9330</t>
  </si>
  <si>
    <t>富雄医院</t>
  </si>
  <si>
    <t>0742(45)0178</t>
  </si>
  <si>
    <t>吉川診療所</t>
  </si>
  <si>
    <t>0742(61)7913</t>
  </si>
  <si>
    <t>清水内科医院</t>
  </si>
  <si>
    <t>0742(71)3599</t>
  </si>
  <si>
    <t>森田内科クリニック</t>
  </si>
  <si>
    <t>0742(48)6433</t>
  </si>
  <si>
    <t>池田眼科</t>
  </si>
  <si>
    <t>0742-61-5746</t>
  </si>
  <si>
    <t>西川耳鼻咽喉科医院</t>
  </si>
  <si>
    <t>0742-71-9470</t>
  </si>
  <si>
    <t>齋藤医院</t>
  </si>
  <si>
    <t>0742-44-3656</t>
  </si>
  <si>
    <t>片岡診療所</t>
  </si>
  <si>
    <t>0742(33)5385</t>
  </si>
  <si>
    <t>服部医院</t>
  </si>
  <si>
    <t>0742(22)4567</t>
  </si>
  <si>
    <t>田守医院</t>
  </si>
  <si>
    <t>0742(51)0066</t>
  </si>
  <si>
    <t>折橋診療所</t>
  </si>
  <si>
    <t>0742(45)4777</t>
  </si>
  <si>
    <t>山本診療所</t>
  </si>
  <si>
    <t>0742(45)0384</t>
  </si>
  <si>
    <t>松下クリニック</t>
  </si>
  <si>
    <t>0742-48-6022</t>
  </si>
  <si>
    <t>秋岡耳鼻咽喉科医院</t>
  </si>
  <si>
    <t>0742-45-6532</t>
  </si>
  <si>
    <t>佐野内科医院</t>
  </si>
  <si>
    <t>0742-22-3277</t>
  </si>
  <si>
    <t>高木医院</t>
  </si>
  <si>
    <t>0742-26-2050</t>
  </si>
  <si>
    <t>入江診療所</t>
  </si>
  <si>
    <t>0742-30-5151</t>
  </si>
  <si>
    <t>石田内科クリニック</t>
  </si>
  <si>
    <t>0742-33-3786</t>
  </si>
  <si>
    <t>新大宮眼科</t>
  </si>
  <si>
    <t>0742-35-5066</t>
  </si>
  <si>
    <t>秦医院</t>
  </si>
  <si>
    <t>0742-45-0822</t>
  </si>
  <si>
    <t>有山整形外科</t>
  </si>
  <si>
    <t>0742-52-1234</t>
  </si>
  <si>
    <t>森村医院</t>
  </si>
  <si>
    <t>0742-45-4722</t>
  </si>
  <si>
    <t>喜多野診療所</t>
  </si>
  <si>
    <t>いずみクリニック</t>
  </si>
  <si>
    <t>0742-52-2601</t>
  </si>
  <si>
    <t>前田耳鼻咽喉科</t>
  </si>
  <si>
    <t>0742-51-6760</t>
  </si>
  <si>
    <t>ファミリークリニック戸田</t>
  </si>
  <si>
    <t>0742-52-5500</t>
  </si>
  <si>
    <t>みつや皮膚科</t>
  </si>
  <si>
    <t>0742-40-3200</t>
  </si>
  <si>
    <t>駒井皮フ科</t>
  </si>
  <si>
    <t>0742-27-0361</t>
  </si>
  <si>
    <t>村井整形外科</t>
  </si>
  <si>
    <t>0742-51-6788</t>
  </si>
  <si>
    <t>なかた整形外科</t>
  </si>
  <si>
    <t>0742-53-0051</t>
  </si>
  <si>
    <t>薄葉医院</t>
  </si>
  <si>
    <t>0742-61-2072</t>
  </si>
  <si>
    <t>おしくまクリニック</t>
  </si>
  <si>
    <t>0742-53-1700</t>
  </si>
  <si>
    <t>西大寺セントラルクリニック</t>
  </si>
  <si>
    <t>0742-49-7523</t>
  </si>
  <si>
    <t>みやぎわ内科クリニック</t>
  </si>
  <si>
    <t>0742-43-5508</t>
  </si>
  <si>
    <t>石崎眼科診療所</t>
  </si>
  <si>
    <t>0742-23-5918</t>
  </si>
  <si>
    <t>かみつじこどもクリニック</t>
  </si>
  <si>
    <t>0742-48-0123</t>
  </si>
  <si>
    <t>ないとう耳鼻咽喉科</t>
  </si>
  <si>
    <t>0742-40-1187</t>
  </si>
  <si>
    <t>こぎし眼科クリニック</t>
  </si>
  <si>
    <t>0742-53-3331</t>
  </si>
  <si>
    <t>なかむら小児科</t>
  </si>
  <si>
    <t>0742-43-7713</t>
  </si>
  <si>
    <t>くめ耳鼻咽喉科</t>
  </si>
  <si>
    <t>0742-71-8711</t>
  </si>
  <si>
    <t>眼科松村医院</t>
  </si>
  <si>
    <t>0742-45-7412</t>
  </si>
  <si>
    <t>吉富クリニック</t>
  </si>
  <si>
    <t>0742-24-4877</t>
  </si>
  <si>
    <t>安田医院</t>
  </si>
  <si>
    <t>0742-47-0156</t>
  </si>
  <si>
    <t>藤岡医院</t>
  </si>
  <si>
    <t>0742-53-4615</t>
  </si>
  <si>
    <t>阿部クリニック</t>
  </si>
  <si>
    <t>0742-44-5155</t>
  </si>
  <si>
    <t>植山医院</t>
  </si>
  <si>
    <t>0742-70-6555</t>
  </si>
  <si>
    <t>東谷医院</t>
  </si>
  <si>
    <t>0742-22-5731</t>
  </si>
  <si>
    <t>きよ女性クリニック</t>
  </si>
  <si>
    <t>0742-53-0411</t>
  </si>
  <si>
    <t>酒井内科医院</t>
  </si>
  <si>
    <t>柳本医院</t>
  </si>
  <si>
    <t>0742-72-0738</t>
  </si>
  <si>
    <t>こたけ整形外科</t>
  </si>
  <si>
    <t>0742-52-7779</t>
  </si>
  <si>
    <t>つづき脳神経外科クリニック</t>
  </si>
  <si>
    <t>0742-52-8554</t>
  </si>
  <si>
    <t>しらやま医院</t>
  </si>
  <si>
    <t>0742-35-1788</t>
  </si>
  <si>
    <t>福山医院</t>
  </si>
  <si>
    <t>0742-33-5135</t>
  </si>
  <si>
    <t>尾崎二郎整形外科東大寺前</t>
  </si>
  <si>
    <t>0742-20-2601</t>
  </si>
  <si>
    <t>かとう眼科クリニック</t>
  </si>
  <si>
    <t>0742-70-6222</t>
  </si>
  <si>
    <t>まほろばクリニック</t>
  </si>
  <si>
    <t>0742-25-2211</t>
  </si>
  <si>
    <t>むくぼ医院</t>
  </si>
  <si>
    <t>0742-44-1735</t>
  </si>
  <si>
    <t>中辻耳鼻咽喉科クリニック</t>
  </si>
  <si>
    <t>0742-72-4133</t>
  </si>
  <si>
    <t>うらもとクリニック</t>
  </si>
  <si>
    <t>0742-93-7575</t>
  </si>
  <si>
    <t>岩井内科クリニック</t>
  </si>
  <si>
    <t>0742-33-3006</t>
  </si>
  <si>
    <t>しんのクリニック</t>
  </si>
  <si>
    <t>0742-87-0577</t>
  </si>
  <si>
    <t>やまもと小児科</t>
  </si>
  <si>
    <t>0742-72-0055</t>
  </si>
  <si>
    <t>やまだクリニック</t>
  </si>
  <si>
    <t>0742-81-3246</t>
  </si>
  <si>
    <t>くがい整形外科</t>
  </si>
  <si>
    <t>0742-81-3218</t>
  </si>
  <si>
    <t>なかがわ呼吸器科アレルギー科医院</t>
  </si>
  <si>
    <t>0742-70-5433</t>
  </si>
  <si>
    <t>永田医院</t>
  </si>
  <si>
    <t>0742-34-7025</t>
  </si>
  <si>
    <t>ふくしま眼科</t>
  </si>
  <si>
    <t>0742-36-2940</t>
  </si>
  <si>
    <t>こにしクリニック</t>
  </si>
  <si>
    <t>0742-81-8491</t>
  </si>
  <si>
    <t>中登美診療所</t>
  </si>
  <si>
    <t>0742-45-7785</t>
  </si>
  <si>
    <t>のがみこどもクリニック</t>
  </si>
  <si>
    <t>0742-43-1086</t>
  </si>
  <si>
    <t>山脇皮膚科</t>
  </si>
  <si>
    <t>0742-22-2244</t>
  </si>
  <si>
    <t>あおきクリニック</t>
  </si>
  <si>
    <t>0742-81-7596</t>
  </si>
  <si>
    <t>はしもと内科</t>
  </si>
  <si>
    <t>0742-25-2828</t>
  </si>
  <si>
    <t>しみず泌尿器科クリニック</t>
  </si>
  <si>
    <t>0742-40-0432</t>
  </si>
  <si>
    <t>0742-22-6041</t>
  </si>
  <si>
    <t>学園南クリニック</t>
  </si>
  <si>
    <t>0742-51-9111</t>
  </si>
  <si>
    <t>しらい内科医院</t>
  </si>
  <si>
    <t>0742-27-4858</t>
  </si>
  <si>
    <t>おくこどもクリニック</t>
  </si>
  <si>
    <t>0742-44-5378</t>
  </si>
  <si>
    <t>小林皮ふ科クリニック</t>
  </si>
  <si>
    <t>0742-41-4100</t>
  </si>
  <si>
    <t>ASKAレディースクリニック</t>
  </si>
  <si>
    <t>0742-51-7717</t>
  </si>
  <si>
    <t>なおひこころのクリニック</t>
  </si>
  <si>
    <t>0742-81-8212</t>
  </si>
  <si>
    <t>0742-51-9938</t>
  </si>
  <si>
    <t>あそだ内科クリニック</t>
  </si>
  <si>
    <t>0742-35-2202</t>
  </si>
  <si>
    <t>こんどう泌尿器科・内科クリニック</t>
  </si>
  <si>
    <t>0742-63-7150</t>
  </si>
  <si>
    <t>しき地診療所</t>
  </si>
  <si>
    <t>0742-71-0034</t>
  </si>
  <si>
    <t>JR奈良駅前こころのクリニック</t>
  </si>
  <si>
    <t>0742-27-6677</t>
  </si>
  <si>
    <t>医療法人永野会永野クリニック</t>
  </si>
  <si>
    <t>0742-45-3550</t>
  </si>
  <si>
    <t>医療法人つるた内科</t>
  </si>
  <si>
    <t>0742-51-3300</t>
  </si>
  <si>
    <t>0742-23-3202</t>
  </si>
  <si>
    <t>加藤眼科医院</t>
  </si>
  <si>
    <t>0742-22-5251</t>
  </si>
  <si>
    <t>医療法人まえだ医院</t>
  </si>
  <si>
    <t>0742-71-1221</t>
  </si>
  <si>
    <t>医療法人青遼会角能整形外科</t>
  </si>
  <si>
    <t>0742-52-2525</t>
  </si>
  <si>
    <t>貴ヶ丘クリニックヤードおかはし整形外科</t>
  </si>
  <si>
    <t>0742-51-5111</t>
  </si>
  <si>
    <t>医療法人池内皮フ科</t>
  </si>
  <si>
    <t>0742-52-2755</t>
  </si>
  <si>
    <t>医療法人鈴懸岩佐クリニック</t>
  </si>
  <si>
    <t>0742-40-3331</t>
  </si>
  <si>
    <t>医療法人須基内科医院</t>
  </si>
  <si>
    <t>0742-61-5111</t>
  </si>
  <si>
    <t>0742-52-6733</t>
  </si>
  <si>
    <t>市立奈良病院</t>
  </si>
  <si>
    <t>0742-24-1251</t>
  </si>
  <si>
    <t>0742-50-1600</t>
  </si>
  <si>
    <t>奈良市立月ヶ瀬診療所</t>
  </si>
  <si>
    <t>07439-2-0030</t>
  </si>
  <si>
    <t>奈良市立都祁診療所</t>
  </si>
  <si>
    <t>0743-82-1411</t>
  </si>
  <si>
    <t>こうあん診療所</t>
  </si>
  <si>
    <t>0742-32-0510</t>
  </si>
  <si>
    <t>医療法人宝山会奈良小南病院</t>
  </si>
  <si>
    <t>医療法人竹村内科医院</t>
  </si>
  <si>
    <t>0742-22-4617</t>
  </si>
  <si>
    <t>医療法人春秋会日吉耳鼻咽喉科クリニック</t>
  </si>
  <si>
    <t>0742-52-3871</t>
  </si>
  <si>
    <t>医療法人おがわ小児科診療所</t>
  </si>
  <si>
    <t>0742-44-1155</t>
  </si>
  <si>
    <t>あすかホームクリニック</t>
  </si>
  <si>
    <t>0742-44-3030</t>
  </si>
  <si>
    <t>医療法人中島クリニック</t>
  </si>
  <si>
    <t>0742-47-3344</t>
  </si>
  <si>
    <t>楠原クリニック</t>
  </si>
  <si>
    <t>0742-26-0026</t>
  </si>
  <si>
    <t>奈良西部病院</t>
  </si>
  <si>
    <t>0742-51-8700</t>
  </si>
  <si>
    <t>医療法人祥風会奈良みどりクリニック</t>
  </si>
  <si>
    <t>0742-26-8755</t>
  </si>
  <si>
    <t>医療法人森仁会森田内科循環器科クリニック</t>
  </si>
  <si>
    <t>0742-47-5177</t>
  </si>
  <si>
    <t>三条通診療所</t>
  </si>
  <si>
    <t>0742-27-0228</t>
  </si>
  <si>
    <t>医療法人高浜医院</t>
  </si>
  <si>
    <t>0745-52-7010</t>
  </si>
  <si>
    <t>岩井整形外科</t>
  </si>
  <si>
    <t>0742-33-7950</t>
  </si>
  <si>
    <t>医療法人よねだ内科クリニック</t>
  </si>
  <si>
    <t>0742-48-7310</t>
  </si>
  <si>
    <t>陽クリニック</t>
  </si>
  <si>
    <t>0742-32-3720</t>
  </si>
  <si>
    <t>えいご皮フ科</t>
  </si>
  <si>
    <t>0742-20-8500</t>
  </si>
  <si>
    <t>ひばり往診クリニック</t>
  </si>
  <si>
    <t>0742-49-8700</t>
  </si>
  <si>
    <t>奈良やよいクリニック</t>
  </si>
  <si>
    <t>0742-20-6480</t>
  </si>
  <si>
    <t>医療法人井上眼科</t>
  </si>
  <si>
    <t>0742-81-3190</t>
  </si>
  <si>
    <t>おおもりクリニック</t>
  </si>
  <si>
    <t>0742-53-3955</t>
  </si>
  <si>
    <t>かづきクリニック</t>
  </si>
  <si>
    <t>0742-32-3201</t>
  </si>
  <si>
    <t>登美ヶ丘画像診断クリニック</t>
  </si>
  <si>
    <t>0742-52-6221</t>
  </si>
  <si>
    <t>医療法人植田会西大寺皮フ科診療所</t>
  </si>
  <si>
    <t>0742-36-0041</t>
  </si>
  <si>
    <t>らくじクリニック</t>
  </si>
  <si>
    <t>0742-26-4165</t>
  </si>
  <si>
    <t>医療法人栄仁会高の原すずらん内科</t>
  </si>
  <si>
    <t>0742-95-6888</t>
  </si>
  <si>
    <t>医療法人全翔会まった整形外科</t>
  </si>
  <si>
    <t>0742-71-7051</t>
  </si>
  <si>
    <t>おうとくクリニック</t>
  </si>
  <si>
    <t>0742-32-0109</t>
  </si>
  <si>
    <t>医療法人三谷医院分院</t>
  </si>
  <si>
    <t>0742-61-5057</t>
  </si>
  <si>
    <t>社会医療法人　松本快生会　西奈良中央病院</t>
  </si>
  <si>
    <t>0742-43-3333</t>
  </si>
  <si>
    <t>0742-63-1587</t>
  </si>
  <si>
    <t>医療法人有山整形外科</t>
  </si>
  <si>
    <t>中野司朗レディースクリニック</t>
  </si>
  <si>
    <t>0742-51-0101</t>
  </si>
  <si>
    <t>医療法人敬愛会　はもり皮フ科</t>
  </si>
  <si>
    <t>0742-51-1122</t>
  </si>
  <si>
    <t>医）ハートランドしぎさんメンタルクリニック学園前</t>
  </si>
  <si>
    <t>0742-51-4111</t>
  </si>
  <si>
    <t>平野医院</t>
  </si>
  <si>
    <t>0742-33-3338</t>
  </si>
  <si>
    <t>奈良市立休日夜間応急診療所</t>
  </si>
  <si>
    <t>0742-34-1228</t>
  </si>
  <si>
    <t>0742-46-6001</t>
  </si>
  <si>
    <t>0742-48-2600</t>
  </si>
  <si>
    <t>医療法人　森川医院</t>
  </si>
  <si>
    <t>0742-45-4877</t>
  </si>
  <si>
    <t>ほおのき皮フ科</t>
  </si>
  <si>
    <t>0742-51-3377</t>
  </si>
  <si>
    <t>奈良リハビリテーション病院</t>
  </si>
  <si>
    <t>0742-93-8520</t>
  </si>
  <si>
    <t>0742-64-3033</t>
  </si>
  <si>
    <t>たかはし耳鼻咽喉科</t>
  </si>
  <si>
    <t>0742-93-8487</t>
  </si>
  <si>
    <t>医療法人社団湧水方円会</t>
  </si>
  <si>
    <t>0742-23-8815</t>
  </si>
  <si>
    <t>中岡内科クリニック</t>
  </si>
  <si>
    <t>0742-32-3800</t>
  </si>
  <si>
    <t>多田皮フ科形成外科</t>
  </si>
  <si>
    <t>0742-81-3185</t>
  </si>
  <si>
    <t>藤川内科放射線科</t>
  </si>
  <si>
    <t>0742-26-5522</t>
  </si>
  <si>
    <t>きょうこころのクリニック</t>
  </si>
  <si>
    <t>0742-53-0556</t>
  </si>
  <si>
    <t>ひらおか内科クリニック</t>
  </si>
  <si>
    <t>0742-41-8810</t>
  </si>
  <si>
    <t>医療法人つじもとクリニック</t>
  </si>
  <si>
    <t>0742-51-7000</t>
  </si>
  <si>
    <t>ひまわりクリニック</t>
  </si>
  <si>
    <t>0742-72-1583</t>
  </si>
  <si>
    <t>中村脳神経外科クリニック</t>
  </si>
  <si>
    <t>0742-817774</t>
  </si>
  <si>
    <t>奈良市立興東診療所</t>
  </si>
  <si>
    <t>0742-93-0130</t>
  </si>
  <si>
    <t>あゆみ皮フ科クリニック</t>
  </si>
  <si>
    <t>0742-70-0012</t>
  </si>
  <si>
    <t>まえだ整形外科</t>
  </si>
  <si>
    <t>0742-24-5595</t>
  </si>
  <si>
    <t>医療法人明日香会ASKAレディースクリニック</t>
  </si>
  <si>
    <t>医療法人光輪会　やまとクリニック</t>
  </si>
  <si>
    <t>0742-70-2011</t>
  </si>
  <si>
    <t>なかざわ耳鼻咽喉科医院</t>
  </si>
  <si>
    <t>0742-53-7714</t>
  </si>
  <si>
    <t>0742-20-1142</t>
  </si>
  <si>
    <t>なないろクリニック</t>
  </si>
  <si>
    <t>0742-52-0716</t>
  </si>
  <si>
    <t>西奈良メディカルクリニック</t>
  </si>
  <si>
    <t>高木歯科医院</t>
  </si>
  <si>
    <t>0742(33)7854</t>
  </si>
  <si>
    <t>永井歯科医院</t>
  </si>
  <si>
    <t>0742(23)8670</t>
  </si>
  <si>
    <t>狩山歯科医院</t>
  </si>
  <si>
    <t>0742(44)3356</t>
  </si>
  <si>
    <t>医療法人　相和会　有山診療所　鶴舞歯科診療所</t>
  </si>
  <si>
    <t>0742(45)4851</t>
  </si>
  <si>
    <t>医療法人　相和会　有山診療所　西大寺歯科診療所</t>
  </si>
  <si>
    <t>0742(45)7357</t>
  </si>
  <si>
    <t>医療法人　相和会　有山診療所　高の原歯科診療所</t>
  </si>
  <si>
    <t>0742(71)6888</t>
  </si>
  <si>
    <t>奈良市立みどりの家歯科診療所</t>
  </si>
  <si>
    <t>0742(71)0770</t>
  </si>
  <si>
    <t>医療法人　相和会　有山診療所　有山歯科診療所</t>
  </si>
  <si>
    <t>0742(45)0663</t>
  </si>
  <si>
    <t>0742(22)3192</t>
  </si>
  <si>
    <t>0742(35)8020</t>
  </si>
  <si>
    <t>医療法人　牧石歯科医院</t>
  </si>
  <si>
    <t>0742(47)8114</t>
  </si>
  <si>
    <t>医療法人　浦野歯科医院</t>
  </si>
  <si>
    <t>0742(44)9785</t>
  </si>
  <si>
    <t>医療法人　奥田歯科医院</t>
  </si>
  <si>
    <t>0742(45)0488</t>
  </si>
  <si>
    <t>木村歯科医院</t>
  </si>
  <si>
    <t>0742(22)8148</t>
  </si>
  <si>
    <t>おかもと歯科</t>
  </si>
  <si>
    <t>0742-63-1188</t>
  </si>
  <si>
    <t>歯科YASデンタルクリニック</t>
  </si>
  <si>
    <t>0742-48-0181</t>
  </si>
  <si>
    <t>医療法人冨森会　冨森歯科医院</t>
  </si>
  <si>
    <t>0742-22-3332</t>
  </si>
  <si>
    <t>歯科ＹＡＳデンタルクリニック登美ヶ丘本院</t>
  </si>
  <si>
    <t>林小児歯科</t>
  </si>
  <si>
    <t>0742-27-1182</t>
  </si>
  <si>
    <t>医療法人尚歯会　学園前山田兄弟歯科</t>
  </si>
  <si>
    <t>0742-51-5490</t>
  </si>
  <si>
    <t>おかだ歯科医院</t>
  </si>
  <si>
    <t>西ノ京デンタルクリニック</t>
  </si>
  <si>
    <t>0742-32-1101</t>
  </si>
  <si>
    <t>西大寺こじか歯科診療所</t>
  </si>
  <si>
    <t>0742-51-1115</t>
  </si>
  <si>
    <t>医療法人小川会おがわ歯科クリニック</t>
  </si>
  <si>
    <t>0742-51-4188</t>
  </si>
  <si>
    <t>医療法人　おだ歯科クリニック</t>
  </si>
  <si>
    <t>0742-41-8081</t>
  </si>
  <si>
    <t>ゆめはんな歯科クリニック高の原</t>
  </si>
  <si>
    <t>0774-71-4182</t>
  </si>
  <si>
    <t>医療法人よつば会クローバー小児歯科</t>
  </si>
  <si>
    <t>0742-45-9608</t>
  </si>
  <si>
    <t>林小児歯科学園前</t>
  </si>
  <si>
    <t>0742-22-1182</t>
  </si>
  <si>
    <t>医療法人社団一正会　いちろう歯科クリニック</t>
  </si>
  <si>
    <t>0742-63-4618</t>
  </si>
  <si>
    <t>学園前いのうえ矯正歯科クリニック</t>
  </si>
  <si>
    <t>0742-40-2378</t>
  </si>
  <si>
    <t>医療法人愛歯会JR奈良駅前歯科</t>
  </si>
  <si>
    <t>0742-22-4182</t>
  </si>
  <si>
    <t>寺田歯科診療所</t>
  </si>
  <si>
    <t>0742(26)2158</t>
  </si>
  <si>
    <t>池田歯科医院</t>
  </si>
  <si>
    <t>0742(46)2107</t>
  </si>
  <si>
    <t>杉政歯科医院</t>
  </si>
  <si>
    <t>0742(45)0351</t>
  </si>
  <si>
    <t>西浦歯科医院</t>
  </si>
  <si>
    <t>0742(43)7770</t>
  </si>
  <si>
    <t>肥田歯科医院</t>
  </si>
  <si>
    <t>0742(71)3873</t>
  </si>
  <si>
    <t>木平歯科診療所</t>
  </si>
  <si>
    <t>0742(26)6670</t>
  </si>
  <si>
    <t>0742(47)0061</t>
  </si>
  <si>
    <t>掛樋歯科医院</t>
  </si>
  <si>
    <t>0742(26)0694</t>
  </si>
  <si>
    <t>吉本歯科医院</t>
  </si>
  <si>
    <t>0742(35)1333</t>
  </si>
  <si>
    <t>青山歯科医院</t>
  </si>
  <si>
    <t>0742(34)4618</t>
  </si>
  <si>
    <t>川井歯科医院</t>
  </si>
  <si>
    <t>0742(23)2658</t>
  </si>
  <si>
    <t>村井歯科医院</t>
  </si>
  <si>
    <t>0742(61)9650</t>
  </si>
  <si>
    <t>村尾歯科医院</t>
  </si>
  <si>
    <t>0742(71)5857</t>
  </si>
  <si>
    <t>弓場歯科医院</t>
  </si>
  <si>
    <t>0742(23)6011</t>
  </si>
  <si>
    <t>井戸西歯科医院</t>
  </si>
  <si>
    <t>0742(48)2898</t>
  </si>
  <si>
    <t>倉木歯科医院</t>
  </si>
  <si>
    <t>0742(61)1056</t>
  </si>
  <si>
    <t>0742(61)6980</t>
  </si>
  <si>
    <t>東浦歯科医院</t>
  </si>
  <si>
    <t>0742(22)2664</t>
  </si>
  <si>
    <t>西田歯科医院</t>
  </si>
  <si>
    <t>0742(34)8558</t>
  </si>
  <si>
    <t>樽井歯科医院</t>
  </si>
  <si>
    <t>0742-24-8100</t>
  </si>
  <si>
    <t>西大寺高橋矯正歯科</t>
  </si>
  <si>
    <t>0742(35)3566</t>
  </si>
  <si>
    <t>西川歯科医院</t>
  </si>
  <si>
    <t>0742(45)3375</t>
  </si>
  <si>
    <t>はしづめ歯科</t>
  </si>
  <si>
    <t>0742(27)1881</t>
  </si>
  <si>
    <t>竹村歯科医院</t>
  </si>
  <si>
    <t>0742(47)6543</t>
  </si>
  <si>
    <t>0742(46)3284</t>
  </si>
  <si>
    <t>松岡歯科</t>
  </si>
  <si>
    <t>0742(23)5522</t>
  </si>
  <si>
    <t>三崎歯科医院</t>
  </si>
  <si>
    <t>0742(23)8411</t>
  </si>
  <si>
    <t>馬場歯科医院</t>
  </si>
  <si>
    <t>0742(47)6669</t>
  </si>
  <si>
    <t>戸尾歯科医院</t>
  </si>
  <si>
    <t>0742(71)4033</t>
  </si>
  <si>
    <t>たちばな歯科医院</t>
  </si>
  <si>
    <t>0742(49)6258</t>
  </si>
  <si>
    <t>細田歯科医院</t>
  </si>
  <si>
    <t>0742(27)1155</t>
  </si>
  <si>
    <t>今岡歯科医院柳生診療所</t>
  </si>
  <si>
    <t>0742(94)0218</t>
  </si>
  <si>
    <t>泉谷歯科医院</t>
  </si>
  <si>
    <t>0742(36)5755</t>
  </si>
  <si>
    <t>小野歯科医院</t>
  </si>
  <si>
    <t>0742(41)3263</t>
  </si>
  <si>
    <t>中倉歯科医院</t>
  </si>
  <si>
    <t>0742(22)5065</t>
  </si>
  <si>
    <t>高田歯科医院</t>
  </si>
  <si>
    <t>0742(41)5218</t>
  </si>
  <si>
    <t>0742(61)1000</t>
  </si>
  <si>
    <t>上林歯科医院</t>
  </si>
  <si>
    <t>0742(35)6000</t>
  </si>
  <si>
    <t>いつさき歯科</t>
  </si>
  <si>
    <t>0742(61)0015</t>
  </si>
  <si>
    <t>西歯科医院</t>
  </si>
  <si>
    <t>0742(27)4460</t>
  </si>
  <si>
    <t>松岡歯科医院</t>
  </si>
  <si>
    <t>0742(27)8118</t>
  </si>
  <si>
    <t>登美ヶ丘歯科医院</t>
  </si>
  <si>
    <t>0742-45-6662</t>
  </si>
  <si>
    <t>佐川歯科クリニック</t>
  </si>
  <si>
    <t>0742-24-3113</t>
  </si>
  <si>
    <t>野阪歯科医院</t>
  </si>
  <si>
    <t>0742-45-4457</t>
  </si>
  <si>
    <t>森歯科クリニック</t>
  </si>
  <si>
    <t>0742-44-1600</t>
  </si>
  <si>
    <t>やお歯科医院</t>
  </si>
  <si>
    <t>0742(36)5058</t>
  </si>
  <si>
    <t>富雄歯科診療所</t>
  </si>
  <si>
    <t>0742(46)3511</t>
  </si>
  <si>
    <t>ひろせ歯科クリニック</t>
  </si>
  <si>
    <t>0742(64)2800</t>
  </si>
  <si>
    <t>森田歯科診療所</t>
  </si>
  <si>
    <t>河野歯科医院</t>
  </si>
  <si>
    <t>0742(47)0646</t>
  </si>
  <si>
    <t>まゆみ歯科医院</t>
  </si>
  <si>
    <t>0742(33)9279</t>
  </si>
  <si>
    <t>藤本歯科医院</t>
  </si>
  <si>
    <t>0742-44-9787</t>
  </si>
  <si>
    <t>米田歯科医院</t>
  </si>
  <si>
    <t>0742-40-3337</t>
  </si>
  <si>
    <t>貞光歯科医院</t>
  </si>
  <si>
    <t>0742-41-7000</t>
  </si>
  <si>
    <t>岡西歯科医院</t>
  </si>
  <si>
    <t>0742-36-8041</t>
  </si>
  <si>
    <t>冨森歯科油阪診療所</t>
  </si>
  <si>
    <t>0742-22-8692</t>
  </si>
  <si>
    <t>望月歯科医院</t>
  </si>
  <si>
    <t>0742-23-2191</t>
  </si>
  <si>
    <t>入部歯科医院</t>
  </si>
  <si>
    <t>0742-27-6480</t>
  </si>
  <si>
    <t>なるせ歯科</t>
  </si>
  <si>
    <t>0742-52-5455</t>
  </si>
  <si>
    <t>かわにし歯科医院</t>
  </si>
  <si>
    <t>0742-52-8841</t>
  </si>
  <si>
    <t>ハート歯科クリニック</t>
  </si>
  <si>
    <t>0742-71-4648</t>
  </si>
  <si>
    <t>高橋歯科医院</t>
  </si>
  <si>
    <t>0742-53-1572</t>
  </si>
  <si>
    <t>畑下歯科医院</t>
  </si>
  <si>
    <t>0742-43-4182</t>
  </si>
  <si>
    <t>かわはら歯科クリニック</t>
  </si>
  <si>
    <t>0742-35-5510</t>
  </si>
  <si>
    <t>よしむら歯科医院</t>
  </si>
  <si>
    <t>0742-49-0418</t>
  </si>
  <si>
    <t>みねい歯科医院</t>
  </si>
  <si>
    <t>0742-36-2020</t>
  </si>
  <si>
    <t>杉山歯科医院</t>
  </si>
  <si>
    <t>0742-41-1522</t>
  </si>
  <si>
    <t>横井歯科医院朱雀診療所</t>
  </si>
  <si>
    <t>0742-70-2223</t>
  </si>
  <si>
    <t>うえなか歯科クリニック</t>
  </si>
  <si>
    <t>0742-48-1118</t>
  </si>
  <si>
    <t>ほうたつ歯科医院</t>
  </si>
  <si>
    <t>0742-33-5353</t>
  </si>
  <si>
    <t>福岡歯科学園前診療所</t>
  </si>
  <si>
    <t>0742-44-8666</t>
  </si>
  <si>
    <t>桃井歯科月ヶ瀬診療所</t>
  </si>
  <si>
    <t>今岡歯科医院</t>
  </si>
  <si>
    <t>0743-82-0315</t>
  </si>
  <si>
    <t>たての歯科</t>
  </si>
  <si>
    <t>0742-43-2324</t>
  </si>
  <si>
    <t>つじうち歯科</t>
  </si>
  <si>
    <t>0742-41-0846</t>
  </si>
  <si>
    <t>中島歯科</t>
  </si>
  <si>
    <t>0742-44-0631</t>
  </si>
  <si>
    <t>平野歯科医院</t>
  </si>
  <si>
    <t>0742-48-7844</t>
  </si>
  <si>
    <t>日高デンタルクリニック</t>
  </si>
  <si>
    <t>0742-48-0866</t>
  </si>
  <si>
    <t>壁谷歯科医院</t>
  </si>
  <si>
    <t>0742-23-1616</t>
  </si>
  <si>
    <t>新大宮歯科医院</t>
  </si>
  <si>
    <t>0742-34-1995</t>
  </si>
  <si>
    <t>稲田デンタルクリニック</t>
  </si>
  <si>
    <t>0742-22-5666</t>
  </si>
  <si>
    <t>松田歯科クリニック</t>
  </si>
  <si>
    <t>0742-24-4618</t>
  </si>
  <si>
    <t>いとう歯科</t>
  </si>
  <si>
    <t>0742-35-6259</t>
  </si>
  <si>
    <t>倉田歯科医院</t>
  </si>
  <si>
    <t>0742-48-2864</t>
  </si>
  <si>
    <t>帝塚山歯科</t>
  </si>
  <si>
    <t>0742-52-8484</t>
  </si>
  <si>
    <t>美希デンタルクリニック</t>
  </si>
  <si>
    <t>0742-51-0461</t>
  </si>
  <si>
    <t>にしむら歯科</t>
  </si>
  <si>
    <t>0742-53-6480</t>
  </si>
  <si>
    <t>にしだ小児歯科医院</t>
  </si>
  <si>
    <t>0742-34-0118</t>
  </si>
  <si>
    <t>芝原歯科</t>
  </si>
  <si>
    <t>0742-32-3399</t>
  </si>
  <si>
    <t>ならまちワンネス歯科</t>
  </si>
  <si>
    <t>0742-23-2200</t>
  </si>
  <si>
    <t>もりた歯科クリニック</t>
  </si>
  <si>
    <t>0742-33-2002</t>
  </si>
  <si>
    <t>やまもと歯科医院</t>
  </si>
  <si>
    <t>0742-41-0410</t>
  </si>
  <si>
    <t>すざく歯科</t>
  </si>
  <si>
    <t>0742-70-6480</t>
  </si>
  <si>
    <t>やまなか歯科</t>
  </si>
  <si>
    <t>0742-45-0710</t>
  </si>
  <si>
    <t>岡村歯科医院</t>
  </si>
  <si>
    <t>0742-44-8211</t>
  </si>
  <si>
    <t>冨森歯科クリニック</t>
  </si>
  <si>
    <t>0742-35-0515</t>
  </si>
  <si>
    <t>藤本歯科口腔外科クリニック</t>
  </si>
  <si>
    <t>0742-51-8117</t>
  </si>
  <si>
    <t>0742-71-3873</t>
  </si>
  <si>
    <t>奈良ホームデンタルクリニック</t>
  </si>
  <si>
    <t>0742-50-1737</t>
  </si>
  <si>
    <t>ひだ歯科　インプラントクリニック</t>
  </si>
  <si>
    <t>0742-53-7040</t>
  </si>
  <si>
    <t>高の原駅前なかお歯科医院</t>
  </si>
  <si>
    <t>0742-72-1182</t>
  </si>
  <si>
    <t>みずの歯科</t>
  </si>
  <si>
    <t>0742-33-8620</t>
  </si>
  <si>
    <t>ならやま歯科クリニック</t>
  </si>
  <si>
    <t>0742-70-0011</t>
  </si>
  <si>
    <t>つげファミリー歯科</t>
  </si>
  <si>
    <t>0743-82-0418</t>
  </si>
  <si>
    <t>マロン歯科</t>
  </si>
  <si>
    <t>0742-93-8241</t>
  </si>
  <si>
    <t>北折歯科医院</t>
  </si>
  <si>
    <t>0742-71-1029</t>
  </si>
  <si>
    <t>にこにこ歯科</t>
  </si>
  <si>
    <t>0742-81-4182</t>
  </si>
  <si>
    <t>いのうえこどもファミリー歯科</t>
  </si>
  <si>
    <t>0742-81-4173</t>
  </si>
  <si>
    <t>はやし歯科クリニック</t>
  </si>
  <si>
    <t>0742-71-8848</t>
  </si>
  <si>
    <t>0742-25-2070</t>
  </si>
  <si>
    <t>Ｍ．ＤＥＮＴＡＬ　ＯＦＦＩＣＥ</t>
  </si>
  <si>
    <t>0742-32-1710</t>
  </si>
  <si>
    <t>楠原デンタルクリニック</t>
  </si>
  <si>
    <t>0742-22-4165</t>
  </si>
  <si>
    <t>いだ矯正歯科</t>
  </si>
  <si>
    <t>0742-51-0118</t>
  </si>
  <si>
    <t>はしもと歯科クリニック</t>
  </si>
  <si>
    <t>0742-36-8241</t>
  </si>
  <si>
    <t>0742(81)0027</t>
  </si>
  <si>
    <t>医療法人康仁会西の京病院</t>
  </si>
  <si>
    <t>0742-35-1121</t>
  </si>
  <si>
    <t>京終クリニック</t>
  </si>
  <si>
    <t>0742-26-7272</t>
  </si>
  <si>
    <t>株式会社山田薬局</t>
  </si>
  <si>
    <t>0742(22)2163</t>
  </si>
  <si>
    <t>吉田薬局</t>
  </si>
  <si>
    <t>0742(23)2024</t>
  </si>
  <si>
    <t>松井薬局</t>
  </si>
  <si>
    <t>0742(22)3470</t>
  </si>
  <si>
    <t>松本薬局</t>
  </si>
  <si>
    <t>0742(22)6259</t>
  </si>
  <si>
    <t>平井薬局</t>
  </si>
  <si>
    <t>0745(45)3000</t>
  </si>
  <si>
    <t>杉本薬局</t>
  </si>
  <si>
    <t>0742(22)4125</t>
  </si>
  <si>
    <t>薬局セブンファーマシー右京店</t>
  </si>
  <si>
    <t>0742(71)2722</t>
  </si>
  <si>
    <t>ファーマシー木のうた薬局本店</t>
  </si>
  <si>
    <t>0742-20-5330</t>
  </si>
  <si>
    <t>薬局セブンファーマシー学園前店</t>
  </si>
  <si>
    <t>0742(49)7770</t>
  </si>
  <si>
    <t>あじさい薬局</t>
  </si>
  <si>
    <t>0742(43)6102</t>
  </si>
  <si>
    <t>薬局セブンファーマシー　三条店</t>
  </si>
  <si>
    <t>0742-35-3258</t>
  </si>
  <si>
    <t>春日薬局</t>
  </si>
  <si>
    <t>0742(22)1904</t>
  </si>
  <si>
    <t>衣川薬局</t>
  </si>
  <si>
    <t>0742-95-5268</t>
  </si>
  <si>
    <t>ファミリー薬局</t>
  </si>
  <si>
    <t>0742-27-3777</t>
  </si>
  <si>
    <t>西大寺中央薬局</t>
  </si>
  <si>
    <t>0742-45-4606</t>
  </si>
  <si>
    <t>なのはな薬局</t>
  </si>
  <si>
    <t>0742-30-2052</t>
  </si>
  <si>
    <t>薬局タケダあやめ池店</t>
  </si>
  <si>
    <t>0742-46-9288</t>
  </si>
  <si>
    <t>平松薬局</t>
  </si>
  <si>
    <t>0742-45-4759</t>
  </si>
  <si>
    <t>オクムラ薬局学園前店</t>
  </si>
  <si>
    <t>0742-43-1010</t>
  </si>
  <si>
    <t>尼ヶ辻マルゼン薬局</t>
  </si>
  <si>
    <t>0742-47-8119</t>
  </si>
  <si>
    <t>薬師堂富雄薬局</t>
  </si>
  <si>
    <t>0742-93-4868</t>
  </si>
  <si>
    <t>さくら通り薬局</t>
  </si>
  <si>
    <t>0742-26-1689</t>
  </si>
  <si>
    <t>すいれん薬局</t>
  </si>
  <si>
    <t>0742-41-6789</t>
  </si>
  <si>
    <t>あすなろ薬局学園北店</t>
  </si>
  <si>
    <t>0742(41)3001</t>
  </si>
  <si>
    <t>ファーマシー木のうた薬局西の京店</t>
  </si>
  <si>
    <t>0742-52-4450</t>
  </si>
  <si>
    <t>有限会社　ケンエ薬局</t>
  </si>
  <si>
    <t>0742(49)1147</t>
  </si>
  <si>
    <t>薬局セブンファーマシー朱雀店</t>
  </si>
  <si>
    <t>0742-71-7260</t>
  </si>
  <si>
    <t>ヤマト薬局</t>
  </si>
  <si>
    <t>0742-41-3911</t>
  </si>
  <si>
    <t>スマイル薬局神功店</t>
  </si>
  <si>
    <t>0742-72-2300</t>
  </si>
  <si>
    <t>あすなろ薬局学園前店</t>
  </si>
  <si>
    <t>0742-41-3033</t>
  </si>
  <si>
    <t>有限会社ファミリー薬局　ファミリー薬局</t>
  </si>
  <si>
    <t>コトブキ薬局奈良店</t>
  </si>
  <si>
    <t>0742-25-2521</t>
  </si>
  <si>
    <t>えみ薬局</t>
  </si>
  <si>
    <t>0742-53-0218</t>
  </si>
  <si>
    <t>ぷれも薬局六条店</t>
  </si>
  <si>
    <t>0742-40-4193</t>
  </si>
  <si>
    <t>さくら薬局貴ヶ丘</t>
  </si>
  <si>
    <t>0742-51-1133</t>
  </si>
  <si>
    <t>ならまち薬局</t>
  </si>
  <si>
    <t>0742-25-3089</t>
  </si>
  <si>
    <t>メイプル薬局押熊店</t>
  </si>
  <si>
    <t>0742-53-6306</t>
  </si>
  <si>
    <t>有限会社メジロ薬局帝塚山店</t>
  </si>
  <si>
    <t>0742-51-7705</t>
  </si>
  <si>
    <t>有限会社伊達　伊達薬局奈良学園前店</t>
  </si>
  <si>
    <t>0742-52-0080</t>
  </si>
  <si>
    <t>薬局ＭＣＣファーマシー</t>
  </si>
  <si>
    <t>0742-36-3225</t>
  </si>
  <si>
    <t>メイプルリーフ薬局押熊店</t>
  </si>
  <si>
    <t>0742-52-7137</t>
  </si>
  <si>
    <t>メイプルリーフ薬局朱雀店</t>
  </si>
  <si>
    <t>0742-70-5335</t>
  </si>
  <si>
    <t>バンブス薬局学園前北店</t>
  </si>
  <si>
    <t>0742-53-3608</t>
  </si>
  <si>
    <t>バンビ薬局</t>
  </si>
  <si>
    <t>0742-24-8484</t>
  </si>
  <si>
    <t>サン薬局奈良店</t>
  </si>
  <si>
    <t>0742-22-1072</t>
  </si>
  <si>
    <t>サン薬局新大宮店</t>
  </si>
  <si>
    <t>0742-34-3804</t>
  </si>
  <si>
    <t>サン薬局平松店</t>
  </si>
  <si>
    <t>0742-46-1664</t>
  </si>
  <si>
    <t>サン薬局富雄北店</t>
  </si>
  <si>
    <t>0742-51-9320</t>
  </si>
  <si>
    <t>サン薬局学園前店</t>
  </si>
  <si>
    <t>0742-44-1648</t>
  </si>
  <si>
    <t>サン薬局西ノ京店</t>
  </si>
  <si>
    <t>0742-41-5261</t>
  </si>
  <si>
    <t>木下愛生堂薬局</t>
  </si>
  <si>
    <t>0742-22-6886</t>
  </si>
  <si>
    <t>てるてる薬局</t>
  </si>
  <si>
    <t>0742-61-8056</t>
  </si>
  <si>
    <t>自分薬局　奈良</t>
  </si>
  <si>
    <t>0742-20-6070</t>
  </si>
  <si>
    <t>かるがも薬局奈良店</t>
  </si>
  <si>
    <t>0742-21-7301</t>
  </si>
  <si>
    <t>サン薬局西大寺南店</t>
  </si>
  <si>
    <t>0742-51-1233</t>
  </si>
  <si>
    <t>自分薬局　宝来</t>
  </si>
  <si>
    <t>0742-52-6315</t>
  </si>
  <si>
    <t>サエラ薬局登美ヶ丘店</t>
  </si>
  <si>
    <t>0742-53-3501</t>
  </si>
  <si>
    <t>0742-30-6648</t>
  </si>
  <si>
    <t>0742-40-0311</t>
  </si>
  <si>
    <t>スギ薬局高の原店</t>
  </si>
  <si>
    <t>0000-00-0000</t>
  </si>
  <si>
    <t>プラス薬局富雄店</t>
  </si>
  <si>
    <t>0742-52-8255</t>
  </si>
  <si>
    <t>サン薬局紀寺店</t>
  </si>
  <si>
    <t>0742-24-5715</t>
  </si>
  <si>
    <t>アップル薬局</t>
  </si>
  <si>
    <t>0742-47-5578</t>
  </si>
  <si>
    <t>コスモファーマ薬局三条桧町店</t>
  </si>
  <si>
    <t>0742-30-6631</t>
  </si>
  <si>
    <t>今小路薬局</t>
  </si>
  <si>
    <t>0742-26-4854</t>
  </si>
  <si>
    <t>うさぎや薬局</t>
  </si>
  <si>
    <t>0742-24-4375</t>
  </si>
  <si>
    <t>スギ薬局学園前店</t>
  </si>
  <si>
    <t>一般社団法人奈良市薬剤師会会営病院前薬局</t>
  </si>
  <si>
    <t>0742-52-1000</t>
  </si>
  <si>
    <t>木のうた薬局紀寺バス停前店</t>
  </si>
  <si>
    <t>0742-26-1166</t>
  </si>
  <si>
    <t>ダイコク西大寺薬局</t>
  </si>
  <si>
    <t>0742-30-6266</t>
  </si>
  <si>
    <t>まりん薬局新大宮</t>
  </si>
  <si>
    <t>0742-93-7155</t>
  </si>
  <si>
    <t>薬局セブンファーマシー中町店</t>
  </si>
  <si>
    <t>0742-43-7527</t>
  </si>
  <si>
    <t>株式会社ゆうき薬局</t>
  </si>
  <si>
    <t>0742-26-8631</t>
  </si>
  <si>
    <t>セガミ薬局朱雀店</t>
  </si>
  <si>
    <t>0742-70-5505</t>
  </si>
  <si>
    <t>ひかり薬局柏木店</t>
  </si>
  <si>
    <t>0743-33-5885</t>
  </si>
  <si>
    <t>カイセイ薬局</t>
  </si>
  <si>
    <t>0742-24-2112</t>
  </si>
  <si>
    <t>ファーマシー木のうた薬局JR奈良駅前店</t>
  </si>
  <si>
    <t>有限会社伊達薬局学園大和町店</t>
  </si>
  <si>
    <t>0742-51-3222</t>
  </si>
  <si>
    <t>奈良会営薬局</t>
  </si>
  <si>
    <t>0742-23-3317</t>
  </si>
  <si>
    <t>キリン堂薬局北あやめ池店</t>
  </si>
  <si>
    <t>0742-40-2251</t>
  </si>
  <si>
    <t>オレンジ薬局学園大和町店</t>
  </si>
  <si>
    <t>0742-52-5100</t>
  </si>
  <si>
    <t>シンバシ薬局奈良富雄店</t>
  </si>
  <si>
    <t>49-0081</t>
  </si>
  <si>
    <t>さくら薬局奈良学園前店</t>
  </si>
  <si>
    <t>自分薬局中登美ヶ丘</t>
  </si>
  <si>
    <t>0742-93-3775</t>
  </si>
  <si>
    <t>クルミ薬局</t>
  </si>
  <si>
    <t>0742-44-4104</t>
  </si>
  <si>
    <t>薬局セブンファーマシー本店</t>
  </si>
  <si>
    <t>0742-71-4783</t>
  </si>
  <si>
    <t>たまき薬局</t>
  </si>
  <si>
    <t>ひよこ薬局</t>
  </si>
  <si>
    <t>0742-52-3388</t>
  </si>
  <si>
    <t>木のうた薬局　西大寺店</t>
  </si>
  <si>
    <t>0742-52-6676</t>
  </si>
  <si>
    <t>自分薬局　西大寺</t>
  </si>
  <si>
    <t>0742-41-8325</t>
  </si>
  <si>
    <t>まんてん薬局</t>
  </si>
  <si>
    <t>0742-93-9893</t>
  </si>
  <si>
    <t>いい薬局奈良右京店</t>
  </si>
  <si>
    <t>0742-70-0305</t>
  </si>
  <si>
    <t>株式会社染川薬局</t>
  </si>
  <si>
    <t>0742-46-7660</t>
  </si>
  <si>
    <t>ひかり薬局大宮店</t>
  </si>
  <si>
    <t>0742-93-4261</t>
  </si>
  <si>
    <t>阪神調剤薬局市立奈良店</t>
  </si>
  <si>
    <t>0742-27-0355</t>
  </si>
  <si>
    <t>ドクトル薬局</t>
  </si>
  <si>
    <t>0742-40-5545</t>
  </si>
  <si>
    <t>オレンジ薬局西登美ヶ丘店</t>
  </si>
  <si>
    <t>0742-51-0611</t>
  </si>
  <si>
    <t>メロディー薬局</t>
  </si>
  <si>
    <t>0742-81-3510</t>
  </si>
  <si>
    <t>オレンジ薬局法連仲町店</t>
  </si>
  <si>
    <t>0742-93-9546</t>
  </si>
  <si>
    <t>オレンジ薬局東登美ヶ丘店</t>
  </si>
  <si>
    <t>0742-53-7280</t>
  </si>
  <si>
    <t>ショーワ薬局あやめ池東店</t>
  </si>
  <si>
    <t>0742-52-7111</t>
  </si>
  <si>
    <t>オレンジ薬局近鉄奈良店</t>
  </si>
  <si>
    <t>0742-27-0370</t>
  </si>
  <si>
    <t>富雄ゆーあい薬局</t>
  </si>
  <si>
    <t>0742-81-4072</t>
  </si>
  <si>
    <t>オレンジ薬局奈良三条店</t>
  </si>
  <si>
    <t>0742-33-6501</t>
  </si>
  <si>
    <t>サン薬局二名店</t>
  </si>
  <si>
    <t>0742-52-3066</t>
  </si>
  <si>
    <t>サン薬局中町店</t>
  </si>
  <si>
    <t>0742-53-1007</t>
  </si>
  <si>
    <t>オレンジ薬局大安寺店</t>
  </si>
  <si>
    <t>0742-93-8596</t>
  </si>
  <si>
    <t>0742-81-9027</t>
  </si>
  <si>
    <t>ウエルシア薬局奈良西木辻店</t>
  </si>
  <si>
    <t>0742-20-6086</t>
  </si>
  <si>
    <t>アイン薬局奈良東九条店</t>
  </si>
  <si>
    <t>0742-50-1515</t>
  </si>
  <si>
    <t>サン薬局　高の原店</t>
  </si>
  <si>
    <t>0742-71-1122</t>
  </si>
  <si>
    <t>スギ薬局　本店</t>
  </si>
  <si>
    <t>0742-71-5788</t>
  </si>
  <si>
    <t>ファミリー薬局　奈良店</t>
  </si>
  <si>
    <t>0742-32-1818</t>
  </si>
  <si>
    <t>サン薬局　京終店</t>
  </si>
  <si>
    <t>0742-50-2020</t>
  </si>
  <si>
    <t>ゆうき薬局</t>
  </si>
  <si>
    <t>スギ薬局学園前南店</t>
  </si>
  <si>
    <t>0742-81-8582</t>
  </si>
  <si>
    <t>0742-48-0016</t>
  </si>
  <si>
    <t>ウェルシア薬局　奈良駅前店</t>
  </si>
  <si>
    <t>0742-32-3051</t>
  </si>
  <si>
    <t>小規模多機能型居宅介護</t>
  </si>
  <si>
    <t>かさね奈良駅前</t>
  </si>
  <si>
    <t>0742-20-6514</t>
  </si>
  <si>
    <t>フレンド倶楽部学園前</t>
  </si>
  <si>
    <t>0742-53-0880</t>
  </si>
  <si>
    <t>小規模多機能ホームあかりの家</t>
  </si>
  <si>
    <t>0742-93-7030</t>
  </si>
  <si>
    <t>いくしゅう庵</t>
  </si>
  <si>
    <t>0742-20-4166</t>
  </si>
  <si>
    <t>小規模多機能型居宅介護　ならの郷</t>
  </si>
  <si>
    <t>0742-81-1101</t>
  </si>
  <si>
    <t>小規模多機能ホームアンジェロ三碓の里</t>
  </si>
  <si>
    <t>0742-51-1500</t>
  </si>
  <si>
    <t>あすならホーム今小路多機能型ケアホーム</t>
  </si>
  <si>
    <t>阪原コスモスの里</t>
  </si>
  <si>
    <t>0742-87-1244</t>
  </si>
  <si>
    <t>短期入所生活介護</t>
  </si>
  <si>
    <t>万葉苑ショートステイサービス</t>
  </si>
  <si>
    <t>ならやま園ショートステイサービス</t>
  </si>
  <si>
    <t>特別養護老人ホーム和楽園　ショートステイ</t>
  </si>
  <si>
    <t>学園前西ショートステイ</t>
  </si>
  <si>
    <t>ショートステイらくじ苑</t>
  </si>
  <si>
    <t>エリシオン登美ヶ丘</t>
  </si>
  <si>
    <t>0742-95-6800</t>
  </si>
  <si>
    <t>おうとくケアセンター</t>
  </si>
  <si>
    <t>0742-50-5515</t>
  </si>
  <si>
    <t>あすならハイツあやめ池ショートステイ</t>
  </si>
  <si>
    <t>短期入所生活介護事業所　光の桜</t>
  </si>
  <si>
    <t>ウェルライフ希</t>
  </si>
  <si>
    <t>0742-53-0251</t>
  </si>
  <si>
    <t>あすならハイツ恋の窪　ショートステイ</t>
  </si>
  <si>
    <t>香梅苑短期入所生活介護事業所</t>
  </si>
  <si>
    <t>短期入所療養介護</t>
  </si>
  <si>
    <t>地域密着型通所介護</t>
  </si>
  <si>
    <t>0742-70-5031</t>
  </si>
  <si>
    <t>0742-70-5032</t>
  </si>
  <si>
    <t>デイサービス登美の森</t>
  </si>
  <si>
    <t>デイホームかなで六条</t>
  </si>
  <si>
    <t>0742-45-7150</t>
  </si>
  <si>
    <t>シニアクラブハウスまいん</t>
  </si>
  <si>
    <t>0742-46-0267</t>
  </si>
  <si>
    <t>デイサービス東九条ひかり</t>
  </si>
  <si>
    <t>0742-63-0763</t>
  </si>
  <si>
    <t>ていくていく</t>
  </si>
  <si>
    <t>社会福祉法人奈良市社会福祉協議会月ヶ瀬事業所</t>
  </si>
  <si>
    <t>07439-2-0204</t>
  </si>
  <si>
    <t>生活屋すみれ</t>
  </si>
  <si>
    <t>0742-33-2288</t>
  </si>
  <si>
    <t>ぽれぽれ秋篠Ⅱ</t>
  </si>
  <si>
    <t>デイサービスゆうか</t>
  </si>
  <si>
    <t>0742-93-7652</t>
  </si>
  <si>
    <t>平城山デイハウスよつば</t>
  </si>
  <si>
    <t>0742-70-4855</t>
  </si>
  <si>
    <t>リッスンデイサービスセンター</t>
  </si>
  <si>
    <t>ぬくもりの家</t>
  </si>
  <si>
    <t>デイサービスかなで家</t>
  </si>
  <si>
    <t>デイサービスセンター奈良桃寿園</t>
  </si>
  <si>
    <t>愛音デイサービスセンター</t>
  </si>
  <si>
    <t>0742-63-5880</t>
  </si>
  <si>
    <t>ジョイーレ奈良機能訓練デイサービス</t>
  </si>
  <si>
    <t>0742-31-7044</t>
  </si>
  <si>
    <t>機能訓練デイサービス　壮寿　リハトレ広場</t>
  </si>
  <si>
    <t>0742-61-5889</t>
  </si>
  <si>
    <t>温浴サプリ・機能訓練ハーフデイ奈良日和</t>
  </si>
  <si>
    <t>デイサービス「桜和」</t>
  </si>
  <si>
    <t>希デイサービス</t>
  </si>
  <si>
    <t>0742-51-5071</t>
  </si>
  <si>
    <t>ハッピーデイリハビリ館大安寺</t>
  </si>
  <si>
    <t>0742-63-8864</t>
  </si>
  <si>
    <t>0742-72-3571</t>
  </si>
  <si>
    <t>デイサービスやすらぎ空間</t>
  </si>
  <si>
    <t>0742-63-1234</t>
  </si>
  <si>
    <t>よりあい処れん</t>
  </si>
  <si>
    <t>デイ・サンライフ西大寺</t>
  </si>
  <si>
    <t>ジョイーレ法華寺機能訓練デイサービス</t>
  </si>
  <si>
    <t>0742-32-1520</t>
  </si>
  <si>
    <t>デイサービスセンターらくじ苑学園前</t>
  </si>
  <si>
    <t>0742-40-4165</t>
  </si>
  <si>
    <t>ハナミズキ</t>
  </si>
  <si>
    <t>0742-53-8550</t>
  </si>
  <si>
    <t>老人デイサービスセンター都祁すずらん苑</t>
  </si>
  <si>
    <t>温浴サプリ・機能訓練ハーフデイ奈良日和２nd</t>
  </si>
  <si>
    <t>華舞デイサービスセンター</t>
  </si>
  <si>
    <t>通所リハビリテーション</t>
  </si>
  <si>
    <t>0742-55-0784</t>
  </si>
  <si>
    <t>通所介護</t>
  </si>
  <si>
    <t>万葉苑デイサービスセンター</t>
  </si>
  <si>
    <t>奈良デイサービスセンター</t>
  </si>
  <si>
    <t>ならやま園デイ・サービスセンター</t>
  </si>
  <si>
    <t>0742-70-3100</t>
  </si>
  <si>
    <t>デイサービス八重桜</t>
  </si>
  <si>
    <t>0742-20-7205</t>
  </si>
  <si>
    <t>近鉄スマイルあやめ池ケアセンター</t>
  </si>
  <si>
    <t>0742-49-1248</t>
  </si>
  <si>
    <t>ポシブル高の原</t>
  </si>
  <si>
    <t>0742-53-7000</t>
  </si>
  <si>
    <t>リハビリデイサービスセンターひまわり奈良</t>
  </si>
  <si>
    <t>0742-70-2278</t>
  </si>
  <si>
    <t>学園前西デイサービスセンター</t>
  </si>
  <si>
    <t>医療法人岡谷会デイサービスセンターせいび</t>
  </si>
  <si>
    <t>0742-24-4553</t>
  </si>
  <si>
    <t>近鉄スマイル北登美ヶ丘ケアセンター</t>
  </si>
  <si>
    <t>0742-41-1804</t>
  </si>
  <si>
    <t>デイサービスセンターらくじ苑</t>
  </si>
  <si>
    <t>ナイスケアサポート・デイサービス「桜」</t>
  </si>
  <si>
    <t>0742-47-6309</t>
  </si>
  <si>
    <t>けいはんなデイサービスセンター</t>
  </si>
  <si>
    <t>モミの木デイサービスセンター</t>
  </si>
  <si>
    <t>0742-23-3516</t>
  </si>
  <si>
    <t>ハッピーデイサービスセンター</t>
  </si>
  <si>
    <t>0742-52-8870</t>
  </si>
  <si>
    <t>0742-20-6680</t>
  </si>
  <si>
    <t>0742-53-0101</t>
  </si>
  <si>
    <t>デイサービスそれいゆ学園前</t>
  </si>
  <si>
    <t>0742-41-6402</t>
  </si>
  <si>
    <t>デイサービスセンター聚楽苑</t>
  </si>
  <si>
    <t>0742-43-1139</t>
  </si>
  <si>
    <t>デイ・サンライフ明日香</t>
  </si>
  <si>
    <t>ミック登美ヶ丘デイサービスセンターゆめ</t>
  </si>
  <si>
    <t>かがやきのそのデイサービスセンター</t>
  </si>
  <si>
    <t>デイサービスセンターらくじ苑“集い”</t>
  </si>
  <si>
    <t>ポシブル春日野</t>
  </si>
  <si>
    <t>0742-24-0016</t>
  </si>
  <si>
    <t>近鉄スマイルあやめ池トレ＆リハ</t>
  </si>
  <si>
    <t>0742-53-3525</t>
  </si>
  <si>
    <t>ポシブルイオン高の原店</t>
  </si>
  <si>
    <t>0774-75-2266</t>
  </si>
  <si>
    <t>デイサービスみやび</t>
  </si>
  <si>
    <t>0742-35-2356</t>
  </si>
  <si>
    <t>ライフアートコミュニティ佐保の里青山デイサービスセンター</t>
  </si>
  <si>
    <t>0742-23-1020</t>
  </si>
  <si>
    <t>ゆうゆうあやめ池デイサービス</t>
  </si>
  <si>
    <t>0742-52-1165</t>
  </si>
  <si>
    <t>ヒューマンライフケア奈良</t>
  </si>
  <si>
    <t>0742-85-1611</t>
  </si>
  <si>
    <t>ハッピーデイリハビリ館西ノ京</t>
  </si>
  <si>
    <t>0742-52-8811</t>
  </si>
  <si>
    <t>デイサービスセンター太陽</t>
  </si>
  <si>
    <t>0742-81-8501</t>
  </si>
  <si>
    <t>ポシブル高の原ｎｅｘｔ</t>
  </si>
  <si>
    <t>デイサービス青い鳥</t>
  </si>
  <si>
    <t>ＩＫＩ‐ＩＫＩ</t>
  </si>
  <si>
    <t>0742-44-0081</t>
  </si>
  <si>
    <t>一般財団法人沢井病院デイサービスセンター</t>
  </si>
  <si>
    <t>0742-23-6541</t>
  </si>
  <si>
    <t>デイサービス友舞山陵</t>
  </si>
  <si>
    <t>45-6511</t>
  </si>
  <si>
    <t>ライフアートコミュニティ佐保の里　菅原デイサービスセンター</t>
  </si>
  <si>
    <t>0742-53-2020</t>
  </si>
  <si>
    <t>リハビリデイサービスルピナス</t>
  </si>
  <si>
    <t>0742-25-5070</t>
  </si>
  <si>
    <t>ライフアートコミュニティ佐保の里　新大宮デイサービスセンター</t>
  </si>
  <si>
    <t>0742-30-3560</t>
  </si>
  <si>
    <t>愛奈リハビリデイサービス</t>
  </si>
  <si>
    <t>シニア青春倶楽部</t>
  </si>
  <si>
    <t>デイサービス八重桜朱雀</t>
  </si>
  <si>
    <t>0742-72-1131</t>
  </si>
  <si>
    <t>アロハデイサービス</t>
  </si>
  <si>
    <t>KiyoリハビリPROS</t>
  </si>
  <si>
    <t>0742-45-2620</t>
  </si>
  <si>
    <t>デイサービスあおい</t>
  </si>
  <si>
    <t>0742-45-7600</t>
  </si>
  <si>
    <t>デイサービス八重桜押熊</t>
  </si>
  <si>
    <t>0742-40-3300</t>
  </si>
  <si>
    <t>リゾートデイサービスハッピーリライフ</t>
  </si>
  <si>
    <t>0742-52-8837</t>
  </si>
  <si>
    <t>デイサービスセンター時の刻</t>
  </si>
  <si>
    <t>0742-63-3015</t>
  </si>
  <si>
    <t>デイサービスどんぐり</t>
  </si>
  <si>
    <t>リールデイサービス宝来</t>
  </si>
  <si>
    <t>0742-93-8470</t>
  </si>
  <si>
    <t>はあーと奈良デイサービス</t>
  </si>
  <si>
    <t>0742-81-9033</t>
  </si>
  <si>
    <t>リハビリデイ　まーめいど</t>
  </si>
  <si>
    <t>デイサービス　クオーレ</t>
  </si>
  <si>
    <t>0742-63-8007</t>
  </si>
  <si>
    <t>パナソニックエイジフリーケアセンター奈良登美ヶ丘・デイサービス</t>
  </si>
  <si>
    <t>0742-53-7801</t>
  </si>
  <si>
    <t>リハビリデイサービスアイリス</t>
  </si>
  <si>
    <t>0742-77-7900</t>
  </si>
  <si>
    <t>香梅苑通所介護事業所</t>
  </si>
  <si>
    <t>定期巡回・随時対応型訪問介護看護</t>
  </si>
  <si>
    <t>スーパー・コートＪＲ奈良駅前定期巡回随時対応型訪問介護看護事業所</t>
  </si>
  <si>
    <t>0742-30-4852</t>
  </si>
  <si>
    <t>安心サポートダイヤル「桜」</t>
  </si>
  <si>
    <t>あすならホーム西の京安心ケアシステム</t>
  </si>
  <si>
    <t>けいはんな定期巡回・随時対応型訪問介護看護</t>
  </si>
  <si>
    <t>0742-52-6570</t>
  </si>
  <si>
    <t>あすならハイツ恋の窪安心ケアシステム</t>
  </si>
  <si>
    <t>エリシオン巡回型ステーション</t>
  </si>
  <si>
    <t>0742-93-7271</t>
  </si>
  <si>
    <t>特定施設入居者生活介護</t>
  </si>
  <si>
    <t>エスティームライフ学園前</t>
  </si>
  <si>
    <t>0742-26-6603</t>
  </si>
  <si>
    <t>0742-24-4165</t>
  </si>
  <si>
    <t>Charm（チャーム）奈良公園</t>
  </si>
  <si>
    <t>0742-20-0360</t>
  </si>
  <si>
    <t>養護老人ホーム和楽園</t>
  </si>
  <si>
    <t>0742-63-5500</t>
  </si>
  <si>
    <t>特定施設入居者生活介護ケアハウス茂毛蕗園</t>
  </si>
  <si>
    <t>0742-40-1165</t>
  </si>
  <si>
    <t>介護付有料老人ホーム　なら八条</t>
  </si>
  <si>
    <t>0742-36-9000</t>
  </si>
  <si>
    <t>介護付有料老人ホーム　らくじ苑　大和西大寺</t>
  </si>
  <si>
    <t>0742-49-4165</t>
  </si>
  <si>
    <t>ベルパージュ奈良あやめ池　ケアレジデンス</t>
  </si>
  <si>
    <t>0742-31-9005</t>
  </si>
  <si>
    <t>特定施設入居者生活介護ケアハウス八重垣園</t>
  </si>
  <si>
    <t>0742-41-8575</t>
  </si>
  <si>
    <t>ケアハウスなら清寿苑</t>
  </si>
  <si>
    <t>0742-50-6335</t>
  </si>
  <si>
    <t>介護付有料老人ホームやまと</t>
  </si>
  <si>
    <t>0743-65-3551</t>
  </si>
  <si>
    <t>特定福祉用具販売</t>
  </si>
  <si>
    <t>小山株式会社</t>
  </si>
  <si>
    <t>いわしや森川医療器株式会社</t>
  </si>
  <si>
    <t>0742-33-7180</t>
  </si>
  <si>
    <t>フランスベッド株式会社メディカル奈良営業所</t>
  </si>
  <si>
    <t>0742-30-6211</t>
  </si>
  <si>
    <t>有限会社エイジング</t>
  </si>
  <si>
    <t>0742-52-7008</t>
  </si>
  <si>
    <t>アップル学園前ヘルパーステーション</t>
  </si>
  <si>
    <t>0742-52-6620</t>
  </si>
  <si>
    <t>株式会社愛安住奈良営業所</t>
  </si>
  <si>
    <t>0595-20-1781</t>
  </si>
  <si>
    <t>ウェルライフサポート</t>
  </si>
  <si>
    <t>株式会社三笑堂奈良中央支店</t>
  </si>
  <si>
    <t>0742-32-3413</t>
  </si>
  <si>
    <t>有限会社マイムメディカルサポート</t>
  </si>
  <si>
    <t>ケアサポートかがやき</t>
  </si>
  <si>
    <t>0742-23-2949</t>
  </si>
  <si>
    <t>株式会社ユーヒナ奈良</t>
  </si>
  <si>
    <t>0742-50-0965</t>
  </si>
  <si>
    <t>株式会社ユースコ</t>
  </si>
  <si>
    <t>0742-51-3908</t>
  </si>
  <si>
    <t>みんなの介護用品専門店</t>
  </si>
  <si>
    <t>93-7790</t>
  </si>
  <si>
    <t>パナソニックエイジフリーショップ北和</t>
  </si>
  <si>
    <t>0742-30-3600</t>
  </si>
  <si>
    <t>0742-51-7091</t>
  </si>
  <si>
    <t>福祉用具のリリー</t>
  </si>
  <si>
    <t>0742-81-4771</t>
  </si>
  <si>
    <t>株式会社カワサキ</t>
  </si>
  <si>
    <t>0742-23-1227</t>
  </si>
  <si>
    <t>認知症対応型共同生活介護</t>
  </si>
  <si>
    <t>0742-51-7700</t>
  </si>
  <si>
    <t>グループホームあじさい園</t>
  </si>
  <si>
    <t>社会福祉法人ならのはグループホーム楓・メイプルリーフ</t>
  </si>
  <si>
    <t>0742-40-4867</t>
  </si>
  <si>
    <t>認知症高齢者グループホームなら清寿苑</t>
  </si>
  <si>
    <t>ホームケアー学園南</t>
  </si>
  <si>
    <t>0742-44-1507</t>
  </si>
  <si>
    <t>グループホーム花水木</t>
  </si>
  <si>
    <t>0742-61-5556</t>
  </si>
  <si>
    <t>ディーディー学園前Ⅰ・Ⅱ</t>
  </si>
  <si>
    <t>グループホームとみのくに</t>
  </si>
  <si>
    <t>グループホームまごころ</t>
  </si>
  <si>
    <t>0742-71-2939</t>
  </si>
  <si>
    <t>ホームケアー学園北</t>
  </si>
  <si>
    <t>0742-52-8558</t>
  </si>
  <si>
    <t>グループホームあん</t>
  </si>
  <si>
    <t>0742-47-5366</t>
  </si>
  <si>
    <t>春日グループホーム雪・月・花</t>
  </si>
  <si>
    <t>0742-20-7227</t>
  </si>
  <si>
    <t>医療法人田北クリニックグループホームあみ</t>
  </si>
  <si>
    <t>0742-36-3166</t>
  </si>
  <si>
    <t>愛の家グループホーム大和西大寺</t>
  </si>
  <si>
    <t>0742-52-6530</t>
  </si>
  <si>
    <t>学園前西グループホーム</t>
  </si>
  <si>
    <t>古都の家学園前</t>
  </si>
  <si>
    <t>0742-40-1315</t>
  </si>
  <si>
    <t>グループホームそれいゆ学園前</t>
  </si>
  <si>
    <t>0742-41-6736</t>
  </si>
  <si>
    <t>こくせい館</t>
  </si>
  <si>
    <t>0742-33-6514</t>
  </si>
  <si>
    <t>フレンド学園前登美の森</t>
  </si>
  <si>
    <t>0742-53-0881</t>
  </si>
  <si>
    <t>グループホームふれあい秋篠</t>
  </si>
  <si>
    <t>0742-40-2105</t>
  </si>
  <si>
    <t>グループホームふれあい東九条</t>
  </si>
  <si>
    <t>0742-50-0025</t>
  </si>
  <si>
    <t>グループホームどんぐり</t>
  </si>
  <si>
    <t>0742-52-5881</t>
  </si>
  <si>
    <t>ミック登美ヶ丘グループホーム</t>
  </si>
  <si>
    <t>ニチイケアセンター奈良西大寺</t>
  </si>
  <si>
    <t>0742-52-6361</t>
  </si>
  <si>
    <t>グループホームアンジェロ三碓の里</t>
  </si>
  <si>
    <t>グループホーム　らくじの杜</t>
  </si>
  <si>
    <t>0742-23-4160</t>
  </si>
  <si>
    <t>あすならハイツあやめ池グループホーム</t>
  </si>
  <si>
    <t>グループホーム　ならの郷</t>
  </si>
  <si>
    <t>あすならホーム高畑　グループホーム</t>
  </si>
  <si>
    <t>0742-23-1165</t>
  </si>
  <si>
    <t>認知症対応型通所介護</t>
  </si>
  <si>
    <t>デイホーム・「桜」</t>
  </si>
  <si>
    <t>デイハウス八重桜</t>
  </si>
  <si>
    <t>ミック登美ヶ丘デイサービスセンターあい</t>
  </si>
  <si>
    <t>リッスンコミュニティーセンター</t>
  </si>
  <si>
    <t>デイサービス太陽　高天</t>
  </si>
  <si>
    <t>「kumiki」</t>
  </si>
  <si>
    <t>0742-41-2933</t>
  </si>
  <si>
    <t>福祉用具貸与</t>
  </si>
  <si>
    <t>複合型サービス（看護小規模多機能型居宅介護）</t>
  </si>
  <si>
    <t>0742-52-9191</t>
  </si>
  <si>
    <t>訪問リハビリテーション</t>
  </si>
  <si>
    <t>訪問介護</t>
  </si>
  <si>
    <t>岡谷会ホームヘルプステーション</t>
  </si>
  <si>
    <t>0742-20-5757</t>
  </si>
  <si>
    <t>株式会社まごころ福祉訪問介護事業所</t>
  </si>
  <si>
    <t>0742-48-5990</t>
  </si>
  <si>
    <t>ホームケアー株式会社奈良ヘルパーステーション</t>
  </si>
  <si>
    <t>株式会社ライフエール奈良店</t>
  </si>
  <si>
    <t>0742-52-3501</t>
  </si>
  <si>
    <t>ライフサポート奈良</t>
  </si>
  <si>
    <t>0742-62-2205</t>
  </si>
  <si>
    <t>社会福祉法人奈良市社会福祉協議会奈良事業所</t>
  </si>
  <si>
    <t>とみお診療所ホームヘルプステーション</t>
  </si>
  <si>
    <t>0742-46-9107</t>
  </si>
  <si>
    <t>ならやま園ホームヘルプステーション</t>
  </si>
  <si>
    <t>平城園ホームヘルプステーション</t>
  </si>
  <si>
    <t>けいはんなヘルパーステーション</t>
  </si>
  <si>
    <t>訪問介護友舞</t>
  </si>
  <si>
    <t>吉田病院ホームヘルプステーション</t>
  </si>
  <si>
    <t>0742-52-0165</t>
  </si>
  <si>
    <t>ヘルパーステーション太陽</t>
  </si>
  <si>
    <t>有限会社テンダー・ハート</t>
  </si>
  <si>
    <t>0742-36-6390</t>
  </si>
  <si>
    <t>ヘルパーステーションフリーダム２１</t>
  </si>
  <si>
    <t>0742-23-9064</t>
  </si>
  <si>
    <t>ヘルパーステーション　マイライフ</t>
  </si>
  <si>
    <t>0742-46-6738</t>
  </si>
  <si>
    <t>訪問介護ステーションつばさ</t>
  </si>
  <si>
    <t>訪問介護ステーションオネスティ</t>
  </si>
  <si>
    <t>グランダあやめ池ケアステーション</t>
  </si>
  <si>
    <t>アイ訪問介護ステーション</t>
  </si>
  <si>
    <t>0742-72-1771</t>
  </si>
  <si>
    <t>訪問介護ステーションならまち</t>
  </si>
  <si>
    <t>ヘルパーステーションチーム</t>
  </si>
  <si>
    <t>0742-47-7839</t>
  </si>
  <si>
    <t>かぐや姫</t>
  </si>
  <si>
    <t>0742-53-8100</t>
  </si>
  <si>
    <t>株式会社三条メディック</t>
  </si>
  <si>
    <t>訪問介護ステーションらくじ苑</t>
  </si>
  <si>
    <t>サンライフ明日香ヘルパーステーション</t>
  </si>
  <si>
    <t>訪問介護センター和楽園</t>
  </si>
  <si>
    <t>在宅介護輪</t>
  </si>
  <si>
    <t>0742-33-7335</t>
  </si>
  <si>
    <t>優花訪問介護ステーション</t>
  </si>
  <si>
    <t>サンケア</t>
  </si>
  <si>
    <t>0742-51-5787</t>
  </si>
  <si>
    <t>訪問介護さくら</t>
  </si>
  <si>
    <t>訪問介護ブリッヂ</t>
  </si>
  <si>
    <t>0742-61-3456</t>
  </si>
  <si>
    <t>スーパー・コートＪＲ奈良駅前訪問介護事業所</t>
  </si>
  <si>
    <t>スマイルメイク</t>
  </si>
  <si>
    <t>0742-30-0821</t>
  </si>
  <si>
    <t>株式会社すみれサポート</t>
  </si>
  <si>
    <t>0742-81-7511</t>
  </si>
  <si>
    <t>介護センターすみれ</t>
  </si>
  <si>
    <t>訪問介護ステーションなら八条</t>
  </si>
  <si>
    <t>0742-36-7770</t>
  </si>
  <si>
    <t>訪問介護春</t>
  </si>
  <si>
    <t>ヘルパーステーション奈良桃寿園</t>
  </si>
  <si>
    <t>ハッピーガーデンヘルパーステーション</t>
  </si>
  <si>
    <t>自立生活センター・サポート２４</t>
  </si>
  <si>
    <t>0742-26-6150</t>
  </si>
  <si>
    <t>訪問介護ステーションナービス奈良あやめ池</t>
  </si>
  <si>
    <t>0742-31-9007</t>
  </si>
  <si>
    <t>はぁーと奈良ヘルパーステーション</t>
  </si>
  <si>
    <t>スーパー・コートあやめ池訪問介護事業所</t>
  </si>
  <si>
    <t>0742-52-4852</t>
  </si>
  <si>
    <t>ばくのゆめ</t>
  </si>
  <si>
    <t>0742-30-2892</t>
  </si>
  <si>
    <t>ホームヘルプステーションなかがわ</t>
  </si>
  <si>
    <t>ハッピースタッフ奈良新大宮</t>
  </si>
  <si>
    <t>0742-32-3071</t>
  </si>
  <si>
    <t>あすならハイツあやめ池訪問介護</t>
  </si>
  <si>
    <t>ヘルパーステーション左京</t>
  </si>
  <si>
    <t>サンライフ西大寺ヘルパーステーション</t>
  </si>
  <si>
    <t>訪問介護ステーション一福</t>
  </si>
  <si>
    <t>0742-43-8350</t>
  </si>
  <si>
    <t>訪問介護いろは</t>
  </si>
  <si>
    <t>0742-63-2772</t>
  </si>
  <si>
    <t>訪問介護あゆみ</t>
  </si>
  <si>
    <t>ヘルパーステーションアンジェロ</t>
  </si>
  <si>
    <t>0742-53-8600</t>
  </si>
  <si>
    <t>ぐっど・たいむ</t>
  </si>
  <si>
    <t>訪問介護おっはー</t>
  </si>
  <si>
    <t>0742-81-3317</t>
  </si>
  <si>
    <t>サポートセンター花花</t>
  </si>
  <si>
    <t>0742-52-6031</t>
  </si>
  <si>
    <t>訪問介護ハートランド奈良</t>
  </si>
  <si>
    <t>0742-30-5881</t>
  </si>
  <si>
    <t>やぐら訪問介護</t>
  </si>
  <si>
    <t>ヘルパーステーションあすか</t>
  </si>
  <si>
    <t>0742-77-6404</t>
  </si>
  <si>
    <t>まーめいどヘルパーセンター</t>
  </si>
  <si>
    <t>ソワン訪問介護センター</t>
  </si>
  <si>
    <t>訪問看護</t>
  </si>
  <si>
    <t>医療法人岡谷会訪問看護ステーションぬくもりポート</t>
  </si>
  <si>
    <t>0742-27-9808</t>
  </si>
  <si>
    <t>ぽれぽれ訪問看護ステーション</t>
  </si>
  <si>
    <t>0742-30-5320</t>
  </si>
  <si>
    <t>0742-52-8804</t>
  </si>
  <si>
    <t>吉田病院訪問看護ステーションほほえみポート</t>
  </si>
  <si>
    <t>0742-41-3655</t>
  </si>
  <si>
    <t>社会医療法人松本快生会訪問看護ステーション「なでしこ」</t>
  </si>
  <si>
    <t>0742-47-6012</t>
  </si>
  <si>
    <t>訪問看護ステーションひまわり北之庄</t>
  </si>
  <si>
    <t>0742-81-3106</t>
  </si>
  <si>
    <t>訪問看護ステーションひまわり秋篠</t>
  </si>
  <si>
    <t>0742-95-9961</t>
  </si>
  <si>
    <t>訪問看護ステーション　デューン奈良</t>
  </si>
  <si>
    <t>0742-36-3264</t>
  </si>
  <si>
    <t>医療法人新仁会奈良春日病院訪問看護ステーションこまどり</t>
  </si>
  <si>
    <t>0742-23-6599</t>
  </si>
  <si>
    <t>訪問看護ステーションあおい</t>
  </si>
  <si>
    <t>0742-51-8039</t>
  </si>
  <si>
    <t>医療法人康仁会西の京訪問看護ステーションかがやき</t>
  </si>
  <si>
    <t>0742-35-1123</t>
  </si>
  <si>
    <t>あいナース学園前訪問看護ステーション</t>
  </si>
  <si>
    <t>0742-51-7662</t>
  </si>
  <si>
    <t>一般財団法人沢井病院訪問看護ステーション佐保</t>
  </si>
  <si>
    <t>0742-26-8511</t>
  </si>
  <si>
    <t>訪問看護ステーションひまわり奈良</t>
  </si>
  <si>
    <t>0742-70-3555</t>
  </si>
  <si>
    <t>社会医療法人松本快生会訪問看護ステーション「さわやか」</t>
  </si>
  <si>
    <t>0742-40-1600</t>
  </si>
  <si>
    <t>0742-93-7221</t>
  </si>
  <si>
    <t>けいはんな訪問看護ステーション</t>
  </si>
  <si>
    <t>訪問看護ステーション　オアシスなら</t>
  </si>
  <si>
    <t>なら訪問看護リハビリステーション</t>
  </si>
  <si>
    <t>0742-81-9620</t>
  </si>
  <si>
    <t>訪問看護ステーションみのり奈良</t>
  </si>
  <si>
    <t>0742-45-4148</t>
  </si>
  <si>
    <t>訪問看護ステーションポシブル飛鳥</t>
  </si>
  <si>
    <t>訪問看護ステーションあさがお</t>
  </si>
  <si>
    <t>0742-71-0200</t>
  </si>
  <si>
    <t>訪問看護ステーションならまち</t>
  </si>
  <si>
    <t>リハビリ訪問看護ステーションルピナス</t>
  </si>
  <si>
    <t>訪問看護ステーション佐保の里</t>
  </si>
  <si>
    <t>訪問看護ステーションアップル学園前</t>
  </si>
  <si>
    <t>0742-51-2270</t>
  </si>
  <si>
    <t>訪問看護ステーション　ひばり</t>
  </si>
  <si>
    <t>0742-49-8708</t>
  </si>
  <si>
    <t>訪問入浴介護</t>
  </si>
  <si>
    <t>ケアファーム未来　新大宮</t>
  </si>
  <si>
    <t>連番</t>
    <rPh sb="0" eb="2">
      <t>レンバン</t>
    </rPh>
    <phoneticPr fontId="18"/>
  </si>
  <si>
    <t>定員</t>
    <rPh sb="0" eb="2">
      <t>テイイン</t>
    </rPh>
    <phoneticPr fontId="18"/>
  </si>
  <si>
    <t>予防</t>
    <rPh sb="0" eb="2">
      <t>ヨボウ</t>
    </rPh>
    <phoneticPr fontId="18"/>
  </si>
  <si>
    <t>○</t>
    <phoneticPr fontId="18"/>
  </si>
  <si>
    <t>空床利用</t>
    <rPh sb="0" eb="2">
      <t>ソラユカ</t>
    </rPh>
    <rPh sb="2" eb="4">
      <t>リヨウ</t>
    </rPh>
    <phoneticPr fontId="18"/>
  </si>
  <si>
    <t>ぽれぽれ登美ヶ丘</t>
    <phoneticPr fontId="18"/>
  </si>
  <si>
    <t>デイ＆ナイト訪問サービス八重桜</t>
    <phoneticPr fontId="18"/>
  </si>
  <si>
    <t>空床利用</t>
    <rPh sb="0" eb="1">
      <t>ソラ</t>
    </rPh>
    <rPh sb="1" eb="2">
      <t>ユカ</t>
    </rPh>
    <rPh sb="2" eb="4">
      <t>リヨウ</t>
    </rPh>
    <phoneticPr fontId="18"/>
  </si>
  <si>
    <t>居宅介護支援</t>
    <phoneticPr fontId="18"/>
  </si>
  <si>
    <t>ケアプランセンターもりの木</t>
    <rPh sb="12" eb="13">
      <t>キ</t>
    </rPh>
    <phoneticPr fontId="18"/>
  </si>
  <si>
    <t>0742-81-8208</t>
    <phoneticPr fontId="18"/>
  </si>
  <si>
    <t>けいはんなデイサービスセンター中山町</t>
    <rPh sb="15" eb="16">
      <t>ナカ</t>
    </rPh>
    <rPh sb="16" eb="17">
      <t>ヤマ</t>
    </rPh>
    <rPh sb="17" eb="18">
      <t>チョウ</t>
    </rPh>
    <phoneticPr fontId="18"/>
  </si>
  <si>
    <t>0742-93-5903</t>
    <phoneticPr fontId="18"/>
  </si>
  <si>
    <t>ケアプランセンターSAKA爽</t>
    <rPh sb="13" eb="14">
      <t>サワ</t>
    </rPh>
    <phoneticPr fontId="18"/>
  </si>
  <si>
    <t>0742-45-6377</t>
    <phoneticPr fontId="18"/>
  </si>
  <si>
    <t>つなぐファクトリー</t>
    <phoneticPr fontId="18"/>
  </si>
  <si>
    <t>0742-93-5601</t>
    <phoneticPr fontId="18"/>
  </si>
  <si>
    <t>○</t>
    <phoneticPr fontId="18"/>
  </si>
  <si>
    <t>訪問介護めいりーふ</t>
    <rPh sb="0" eb="2">
      <t>ホウモン</t>
    </rPh>
    <rPh sb="2" eb="4">
      <t>カイゴ</t>
    </rPh>
    <phoneticPr fontId="18"/>
  </si>
  <si>
    <t>0742-87-0587</t>
    <phoneticPr fontId="18"/>
  </si>
  <si>
    <t>クオーレ介護サービス</t>
    <rPh sb="4" eb="6">
      <t>カイゴ</t>
    </rPh>
    <phoneticPr fontId="18"/>
  </si>
  <si>
    <t>0742-64-0880</t>
    <phoneticPr fontId="18"/>
  </si>
  <si>
    <t>だんらんの家　京終</t>
    <rPh sb="7" eb="9">
      <t>キョウバテ</t>
    </rPh>
    <phoneticPr fontId="18"/>
  </si>
  <si>
    <t>0742-62-8770</t>
    <phoneticPr fontId="18"/>
  </si>
  <si>
    <t>○</t>
    <phoneticPr fontId="18"/>
  </si>
  <si>
    <t>居宅「コンペイトウ」</t>
    <rPh sb="0" eb="2">
      <t>キョタク</t>
    </rPh>
    <phoneticPr fontId="18"/>
  </si>
  <si>
    <t>ココカラファイン薬局　七条店</t>
  </si>
  <si>
    <t>0742-44-8702</t>
  </si>
  <si>
    <t>ならこころのクリニック</t>
  </si>
  <si>
    <t>0742-22-0556</t>
  </si>
  <si>
    <t>ブランカ歯科医院</t>
  </si>
  <si>
    <t>0742-30-6315</t>
  </si>
  <si>
    <t>医療法人香月会学園南ｸﾘﾆｯｸ</t>
  </si>
  <si>
    <t>三条通り整形外科</t>
  </si>
  <si>
    <t>0742-93-6618</t>
  </si>
  <si>
    <t>0742-72-3030</t>
  </si>
  <si>
    <t>○</t>
    <phoneticPr fontId="18"/>
  </si>
  <si>
    <t>訪問看護ステーション　ひばり</t>
    <phoneticPr fontId="18"/>
  </si>
  <si>
    <t>0742-49-8708</t>
    <phoneticPr fontId="18"/>
  </si>
  <si>
    <t>○</t>
    <phoneticPr fontId="18"/>
  </si>
  <si>
    <t>○</t>
    <phoneticPr fontId="18"/>
  </si>
  <si>
    <t>デイサービス太陽　あさひ</t>
    <rPh sb="6" eb="8">
      <t>タイヨウ</t>
    </rPh>
    <phoneticPr fontId="4"/>
  </si>
  <si>
    <t>0742-23-1389</t>
  </si>
  <si>
    <t>奈良市高天市町22番地の1</t>
    <rPh sb="0" eb="3">
      <t>ナラシ</t>
    </rPh>
    <rPh sb="3" eb="4">
      <t>タカ</t>
    </rPh>
    <rPh sb="4" eb="5">
      <t>テン</t>
    </rPh>
    <rPh sb="5" eb="6">
      <t>イチ</t>
    </rPh>
    <rPh sb="6" eb="7">
      <t>チョウ</t>
    </rPh>
    <rPh sb="9" eb="11">
      <t>バンチ</t>
    </rPh>
    <phoneticPr fontId="4"/>
  </si>
  <si>
    <t>ぽれぽれ四条大路</t>
    <rPh sb="4" eb="6">
      <t>シジョウ</t>
    </rPh>
    <rPh sb="6" eb="7">
      <t>オオ</t>
    </rPh>
    <rPh sb="7" eb="8">
      <t>ミチ</t>
    </rPh>
    <phoneticPr fontId="4"/>
  </si>
  <si>
    <t>奈良市四条大路二丁目860－1</t>
    <rPh sb="0" eb="3">
      <t>ナラシ</t>
    </rPh>
    <rPh sb="3" eb="5">
      <t>シジョウ</t>
    </rPh>
    <rPh sb="5" eb="7">
      <t>オオジ</t>
    </rPh>
    <rPh sb="7" eb="10">
      <t>２チョウメ</t>
    </rPh>
    <phoneticPr fontId="4"/>
  </si>
  <si>
    <t>0742‐30‐5314</t>
  </si>
  <si>
    <t>ロイヤルハート支援センター</t>
    <rPh sb="7" eb="9">
      <t>シエン</t>
    </rPh>
    <phoneticPr fontId="18"/>
  </si>
  <si>
    <t>0742-22-2315</t>
    <phoneticPr fontId="18"/>
  </si>
  <si>
    <t>近鉄スマイルライフ奈良支店</t>
    <phoneticPr fontId="18"/>
  </si>
  <si>
    <t>近鉄スマイルライフ奈良支店</t>
    <phoneticPr fontId="18"/>
  </si>
  <si>
    <t>ＳＯＭＰＯケア三条桧町居宅介護支援</t>
    <rPh sb="11" eb="13">
      <t>キョタク</t>
    </rPh>
    <rPh sb="13" eb="15">
      <t>カイゴ</t>
    </rPh>
    <rPh sb="15" eb="17">
      <t>シエン</t>
    </rPh>
    <phoneticPr fontId="18"/>
  </si>
  <si>
    <t>ＳＯＭＰＯケア三条桧町訪問介護</t>
    <rPh sb="11" eb="13">
      <t>ホウモン</t>
    </rPh>
    <rPh sb="13" eb="15">
      <t>カイゴ</t>
    </rPh>
    <phoneticPr fontId="18"/>
  </si>
  <si>
    <t>リハビリライフつむぎ</t>
    <phoneticPr fontId="22"/>
  </si>
  <si>
    <t>0742-93-6692</t>
    <phoneticPr fontId="18"/>
  </si>
  <si>
    <t>デイサービスさきょう</t>
    <phoneticPr fontId="22"/>
  </si>
  <si>
    <t>奈良市左京四丁目3番6</t>
    <rPh sb="0" eb="3">
      <t>ナラシ</t>
    </rPh>
    <rPh sb="3" eb="5">
      <t>サキョウ</t>
    </rPh>
    <rPh sb="5" eb="8">
      <t>４チョウメ</t>
    </rPh>
    <rPh sb="9" eb="10">
      <t>バン</t>
    </rPh>
    <phoneticPr fontId="22"/>
  </si>
  <si>
    <t>0742-70-2121</t>
  </si>
  <si>
    <t>リッスンデイサービスセンター新大宮</t>
    <rPh sb="14" eb="15">
      <t>シン</t>
    </rPh>
    <rPh sb="15" eb="17">
      <t>オオミヤ</t>
    </rPh>
    <phoneticPr fontId="22"/>
  </si>
  <si>
    <t>0742-93-5930</t>
  </si>
  <si>
    <t>奈良市芝辻町2-9-15</t>
    <rPh sb="0" eb="3">
      <t>ナラシ</t>
    </rPh>
    <rPh sb="3" eb="5">
      <t>シバツジ</t>
    </rPh>
    <rPh sb="5" eb="6">
      <t>チョウ</t>
    </rPh>
    <phoneticPr fontId="22"/>
  </si>
  <si>
    <t>奈良市佐保台西町１２３番地</t>
    <rPh sb="0" eb="3">
      <t>ナラシ</t>
    </rPh>
    <rPh sb="3" eb="8">
      <t>サホダイニシマチ</t>
    </rPh>
    <rPh sb="11" eb="13">
      <t>バンチ</t>
    </rPh>
    <phoneticPr fontId="22"/>
  </si>
  <si>
    <t>0742-71-0243</t>
  </si>
  <si>
    <t>訪問看護ステーション　LIFE DESIGN</t>
    <rPh sb="0" eb="2">
      <t>ホウモン</t>
    </rPh>
    <rPh sb="2" eb="4">
      <t>カンゴ</t>
    </rPh>
    <phoneticPr fontId="22"/>
  </si>
  <si>
    <t>0742-22-1325</t>
  </si>
  <si>
    <t>奈良市富雄元町一丁目20番6-301号</t>
    <rPh sb="0" eb="3">
      <t>ナラシ</t>
    </rPh>
    <rPh sb="3" eb="5">
      <t>トミオ</t>
    </rPh>
    <rPh sb="5" eb="7">
      <t>モトマチ</t>
    </rPh>
    <rPh sb="7" eb="10">
      <t>１チョウメ</t>
    </rPh>
    <rPh sb="12" eb="13">
      <t>バン</t>
    </rPh>
    <rPh sb="18" eb="19">
      <t>ゴウ</t>
    </rPh>
    <phoneticPr fontId="22"/>
  </si>
  <si>
    <t>あいりすケアステーション</t>
    <phoneticPr fontId="22"/>
  </si>
  <si>
    <t>0742-41-7797</t>
  </si>
  <si>
    <t>メビウスまほろば居宅介護支援事業所</t>
    <rPh sb="8" eb="10">
      <t>キョタク</t>
    </rPh>
    <rPh sb="10" eb="12">
      <t>カイゴ</t>
    </rPh>
    <rPh sb="12" eb="14">
      <t>シエン</t>
    </rPh>
    <rPh sb="14" eb="17">
      <t>ジギョウショ</t>
    </rPh>
    <phoneticPr fontId="22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</si>
  <si>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22"/>
  </si>
  <si>
    <t>メビウスまほろば訪問介護事業所</t>
    <rPh sb="8" eb="10">
      <t>ホウモン</t>
    </rPh>
    <rPh sb="10" eb="12">
      <t>カイゴ</t>
    </rPh>
    <rPh sb="12" eb="15">
      <t>ジギョウショ</t>
    </rPh>
    <phoneticPr fontId="22"/>
  </si>
  <si>
    <t>0742-81-7693</t>
  </si>
  <si>
    <t>ほほえみ訪問介護ステーション</t>
    <rPh sb="4" eb="6">
      <t>ホウモン</t>
    </rPh>
    <rPh sb="6" eb="8">
      <t>カイゴ</t>
    </rPh>
    <phoneticPr fontId="22"/>
  </si>
  <si>
    <t>0742-55-7611</t>
  </si>
  <si>
    <t>奈良市中山町1716番地の1　アネックス101号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rPh sb="10" eb="12">
      <t>バンチ</t>
    </rPh>
    <rPh sb="23" eb="24">
      <t>ゴウ</t>
    </rPh>
    <phoneticPr fontId="18"/>
  </si>
  <si>
    <t>メビウスまほろばデイサービスセンター</t>
    <phoneticPr fontId="22"/>
  </si>
  <si>
    <t>奈良市六条西四丁目６番２０号</t>
    <rPh sb="0" eb="2">
      <t>ナラ</t>
    </rPh>
    <rPh sb="2" eb="3">
      <t>シ</t>
    </rPh>
    <rPh sb="3" eb="6">
      <t>ロクジョウニシ</t>
    </rPh>
    <rPh sb="6" eb="9">
      <t>４チョウメ</t>
    </rPh>
    <rPh sb="10" eb="11">
      <t>バン</t>
    </rPh>
    <rPh sb="13" eb="14">
      <t>ゴウ</t>
    </rPh>
    <phoneticPr fontId="18"/>
  </si>
  <si>
    <t>0742-81-7828</t>
  </si>
  <si>
    <t>ニチイケアセンター奈良</t>
    <rPh sb="9" eb="11">
      <t>ナラ</t>
    </rPh>
    <phoneticPr fontId="22"/>
  </si>
  <si>
    <t>奈良市三条栄町10-5</t>
    <rPh sb="0" eb="2">
      <t>ナラ</t>
    </rPh>
    <rPh sb="2" eb="3">
      <t>シ</t>
    </rPh>
    <rPh sb="3" eb="5">
      <t>サンジョウ</t>
    </rPh>
    <rPh sb="5" eb="6">
      <t>サカ</t>
    </rPh>
    <rPh sb="6" eb="7">
      <t>マチ</t>
    </rPh>
    <phoneticPr fontId="18"/>
  </si>
  <si>
    <t>0742-32-5220</t>
  </si>
  <si>
    <t>リールヘルパーステーション奈良</t>
    <rPh sb="13" eb="15">
      <t>ナラ</t>
    </rPh>
    <phoneticPr fontId="18"/>
  </si>
  <si>
    <t>看護小規模多機能型居宅介護　アップル登美ヶ丘</t>
    <rPh sb="0" eb="2">
      <t>カンゴ</t>
    </rPh>
    <rPh sb="2" eb="5">
      <t>ショウキボ</t>
    </rPh>
    <rPh sb="5" eb="9">
      <t>タキノウガタ</t>
    </rPh>
    <rPh sb="9" eb="11">
      <t>キョタク</t>
    </rPh>
    <rPh sb="11" eb="12">
      <t>カイ</t>
    </rPh>
    <rPh sb="12" eb="13">
      <t>ゴ</t>
    </rPh>
    <phoneticPr fontId="18"/>
  </si>
  <si>
    <t>福祉用具貸与</t>
    <phoneticPr fontId="18"/>
  </si>
  <si>
    <t>0742-36-2904</t>
    <phoneticPr fontId="18"/>
  </si>
  <si>
    <t>あやめ池いしいクリニック</t>
    <rPh sb="3" eb="4">
      <t>イケ</t>
    </rPh>
    <phoneticPr fontId="18"/>
  </si>
  <si>
    <t>かづきクリニック</t>
    <phoneticPr fontId="26"/>
  </si>
  <si>
    <t>ひだまり薬局田原店</t>
    <rPh sb="6" eb="8">
      <t>タワラ</t>
    </rPh>
    <rPh sb="8" eb="9">
      <t>テン</t>
    </rPh>
    <phoneticPr fontId="18"/>
  </si>
  <si>
    <t>0742(81)5056</t>
    <phoneticPr fontId="18"/>
  </si>
  <si>
    <t>さくら薬局奈良総合医療センター前店</t>
    <rPh sb="3" eb="5">
      <t>ヤッキョク</t>
    </rPh>
    <rPh sb="5" eb="7">
      <t>ナラ</t>
    </rPh>
    <rPh sb="7" eb="9">
      <t>ソウゴウ</t>
    </rPh>
    <rPh sb="9" eb="11">
      <t>イリョウ</t>
    </rPh>
    <rPh sb="15" eb="16">
      <t>マエ</t>
    </rPh>
    <rPh sb="16" eb="17">
      <t>テン</t>
    </rPh>
    <phoneticPr fontId="18"/>
  </si>
  <si>
    <t>0742(81)9561</t>
    <phoneticPr fontId="18"/>
  </si>
  <si>
    <t>南山堂薬局奈良本店</t>
    <rPh sb="0" eb="2">
      <t>ミナミヤマ</t>
    </rPh>
    <rPh sb="2" eb="3">
      <t>ドウ</t>
    </rPh>
    <rPh sb="3" eb="5">
      <t>ヤッキョク</t>
    </rPh>
    <rPh sb="5" eb="7">
      <t>ナラ</t>
    </rPh>
    <rPh sb="7" eb="9">
      <t>ホンテン</t>
    </rPh>
    <phoneticPr fontId="18"/>
  </si>
  <si>
    <t>0742(53)1223</t>
    <phoneticPr fontId="18"/>
  </si>
  <si>
    <t>薬局ＭＣＣファーマシーまほろば店</t>
    <rPh sb="0" eb="2">
      <t>ヤッキョク</t>
    </rPh>
    <rPh sb="15" eb="16">
      <t>テン</t>
    </rPh>
    <phoneticPr fontId="18"/>
  </si>
  <si>
    <t>0742(81)7654</t>
    <phoneticPr fontId="18"/>
  </si>
  <si>
    <t>オレンジ薬局帝塚山大学前店</t>
    <rPh sb="4" eb="6">
      <t>ヤッキョク</t>
    </rPh>
    <rPh sb="6" eb="9">
      <t>テヅカヤマ</t>
    </rPh>
    <rPh sb="9" eb="12">
      <t>ダイガクマエ</t>
    </rPh>
    <rPh sb="12" eb="13">
      <t>テン</t>
    </rPh>
    <phoneticPr fontId="18"/>
  </si>
  <si>
    <t>0742(53)2071</t>
    <phoneticPr fontId="18"/>
  </si>
  <si>
    <t>なら内視鏡クリニック</t>
    <rPh sb="2" eb="5">
      <t>ナイシキョウ</t>
    </rPh>
    <phoneticPr fontId="18"/>
  </si>
  <si>
    <t>0742(32)2883</t>
    <phoneticPr fontId="18"/>
  </si>
  <si>
    <t>大熊眼科医院</t>
    <phoneticPr fontId="18"/>
  </si>
  <si>
    <t>0742(22)5630</t>
    <phoneticPr fontId="18"/>
  </si>
  <si>
    <t>ふくしま眼科</t>
    <phoneticPr fontId="18"/>
  </si>
  <si>
    <t>0742(36)2904</t>
    <phoneticPr fontId="18"/>
  </si>
  <si>
    <t>なかがわ呼吸器科アレルギー科医院</t>
    <phoneticPr fontId="18"/>
  </si>
  <si>
    <t>0742(70)5434</t>
    <phoneticPr fontId="18"/>
  </si>
  <si>
    <t>うえだ歯科クリニック</t>
    <rPh sb="3" eb="5">
      <t>シカ</t>
    </rPh>
    <phoneticPr fontId="18"/>
  </si>
  <si>
    <t>0742(81)7945</t>
    <phoneticPr fontId="18"/>
  </si>
  <si>
    <t>サエラ薬局学園前店</t>
    <rPh sb="3" eb="5">
      <t>ヤッキョク</t>
    </rPh>
    <phoneticPr fontId="18"/>
  </si>
  <si>
    <t>0742(</t>
    <phoneticPr fontId="18"/>
  </si>
  <si>
    <t>奈良市大安寺３丁目３番１５号-１０５</t>
    <phoneticPr fontId="18"/>
  </si>
  <si>
    <t>エリシオン介護ステーション奈良</t>
    <phoneticPr fontId="18"/>
  </si>
  <si>
    <t>有限会社ふぁみりーえいど</t>
    <phoneticPr fontId="18"/>
  </si>
  <si>
    <t>医療法人社団一正会　いちろう歯科クリニック</t>
    <phoneticPr fontId="18"/>
  </si>
  <si>
    <t>姫嶋歯科医院</t>
    <phoneticPr fontId="18"/>
  </si>
  <si>
    <t>認知症対応型共同生活介護</t>
    <phoneticPr fontId="18"/>
  </si>
  <si>
    <t>認知症対応型デイサービスこと音</t>
    <phoneticPr fontId="18"/>
  </si>
  <si>
    <t>あすならハイツあやめ池デイサービス</t>
    <rPh sb="10" eb="11">
      <t>イケ</t>
    </rPh>
    <phoneticPr fontId="22"/>
  </si>
  <si>
    <t>0742-45-1165</t>
    <phoneticPr fontId="22"/>
  </si>
  <si>
    <t>奈良市富雄川西1-18-31</t>
    <rPh sb="0" eb="2">
      <t>ナラ</t>
    </rPh>
    <rPh sb="2" eb="3">
      <t>シ</t>
    </rPh>
    <rPh sb="3" eb="5">
      <t>トミオ</t>
    </rPh>
    <rPh sb="5" eb="6">
      <t>カワ</t>
    </rPh>
    <rPh sb="6" eb="7">
      <t>ニシ</t>
    </rPh>
    <phoneticPr fontId="22"/>
  </si>
  <si>
    <t>0742-93-4673</t>
    <phoneticPr fontId="22"/>
  </si>
  <si>
    <t>医療法人新仁会　奈良春日病院　介護医療院</t>
    <rPh sb="0" eb="2">
      <t>イリョウ</t>
    </rPh>
    <rPh sb="2" eb="4">
      <t>ホウジン</t>
    </rPh>
    <rPh sb="4" eb="6">
      <t>シンジン</t>
    </rPh>
    <rPh sb="6" eb="7">
      <t>カイ</t>
    </rPh>
    <rPh sb="8" eb="10">
      <t>ナラ</t>
    </rPh>
    <rPh sb="10" eb="14">
      <t>カスガビョウイン</t>
    </rPh>
    <rPh sb="15" eb="20">
      <t>カイゴイリョウイン</t>
    </rPh>
    <phoneticPr fontId="22"/>
  </si>
  <si>
    <t>奈良市鹿野園町1212番地の1</t>
    <rPh sb="0" eb="2">
      <t>ナラ</t>
    </rPh>
    <rPh sb="2" eb="3">
      <t>シ</t>
    </rPh>
    <rPh sb="3" eb="4">
      <t>シカ</t>
    </rPh>
    <rPh sb="4" eb="5">
      <t>ノ</t>
    </rPh>
    <rPh sb="5" eb="6">
      <t>エン</t>
    </rPh>
    <rPh sb="6" eb="7">
      <t>マチ</t>
    </rPh>
    <rPh sb="11" eb="13">
      <t>バンチ</t>
    </rPh>
    <phoneticPr fontId="22"/>
  </si>
  <si>
    <t>0742-24-4771</t>
    <phoneticPr fontId="22"/>
  </si>
  <si>
    <t>奈良市秋篠町1567番地</t>
    <rPh sb="0" eb="2">
      <t>ナラ</t>
    </rPh>
    <rPh sb="2" eb="3">
      <t>シ</t>
    </rPh>
    <rPh sb="3" eb="6">
      <t>アキシノチョウ</t>
    </rPh>
    <rPh sb="10" eb="12">
      <t>バンチ</t>
    </rPh>
    <phoneticPr fontId="22"/>
  </si>
  <si>
    <t>0742-45-9588</t>
    <phoneticPr fontId="22"/>
  </si>
  <si>
    <t>サンライフ奈良ケアプランセンター</t>
    <rPh sb="5" eb="7">
      <t>ナラ</t>
    </rPh>
    <phoneticPr fontId="22"/>
  </si>
  <si>
    <t>奈良市南肘塚町205-1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phoneticPr fontId="22"/>
  </si>
  <si>
    <t>0742-22-1177</t>
    <phoneticPr fontId="22"/>
  </si>
  <si>
    <t>奈々ケアプランニング</t>
    <rPh sb="0" eb="2">
      <t>ナナ</t>
    </rPh>
    <phoneticPr fontId="22"/>
  </si>
  <si>
    <t>奈良市法蓮町1921番地の34</t>
  </si>
  <si>
    <t>0742-24-2090</t>
    <phoneticPr fontId="22"/>
  </si>
  <si>
    <t>奈良市六条二丁目4-8</t>
    <rPh sb="0" eb="2">
      <t>ナラ</t>
    </rPh>
    <rPh sb="2" eb="3">
      <t>シ</t>
    </rPh>
    <rPh sb="3" eb="5">
      <t>ロクジョウ</t>
    </rPh>
    <rPh sb="5" eb="7">
      <t>ニチョウ</t>
    </rPh>
    <rPh sb="7" eb="8">
      <t>メ</t>
    </rPh>
    <phoneticPr fontId="22"/>
  </si>
  <si>
    <t>リハプライド富雄</t>
    <rPh sb="6" eb="8">
      <t>トミオ</t>
    </rPh>
    <phoneticPr fontId="22"/>
  </si>
  <si>
    <t>奈良市富雄北二丁目8番15号　ガーデンハイツ高川1Ｆ</t>
    <rPh sb="0" eb="2">
      <t>ナラ</t>
    </rPh>
    <rPh sb="2" eb="3">
      <t>シ</t>
    </rPh>
    <rPh sb="3" eb="5">
      <t>トミオ</t>
    </rPh>
    <rPh sb="5" eb="6">
      <t>キタ</t>
    </rPh>
    <rPh sb="6" eb="8">
      <t>ニチョウ</t>
    </rPh>
    <rPh sb="8" eb="9">
      <t>メ</t>
    </rPh>
    <rPh sb="10" eb="11">
      <t>バン</t>
    </rPh>
    <rPh sb="13" eb="14">
      <t>ゴウ</t>
    </rPh>
    <rPh sb="22" eb="23">
      <t>タカ</t>
    </rPh>
    <rPh sb="23" eb="24">
      <t>カワ</t>
    </rPh>
    <phoneticPr fontId="22"/>
  </si>
  <si>
    <t>ぽれぽれ四条大路リハサロン</t>
    <rPh sb="4" eb="6">
      <t>シジョウ</t>
    </rPh>
    <rPh sb="6" eb="8">
      <t>オオジ</t>
    </rPh>
    <phoneticPr fontId="22"/>
  </si>
  <si>
    <t>奈良市四条大路二丁目858-1</t>
    <rPh sb="0" eb="2">
      <t>ナラ</t>
    </rPh>
    <rPh sb="2" eb="3">
      <t>シ</t>
    </rPh>
    <rPh sb="3" eb="5">
      <t>シジョウ</t>
    </rPh>
    <rPh sb="5" eb="7">
      <t>オオジ</t>
    </rPh>
    <rPh sb="7" eb="9">
      <t>ニチョウ</t>
    </rPh>
    <rPh sb="9" eb="10">
      <t>メ</t>
    </rPh>
    <phoneticPr fontId="22"/>
  </si>
  <si>
    <t>0742-77-3180</t>
    <phoneticPr fontId="22"/>
  </si>
  <si>
    <t>0742-30-5319</t>
    <phoneticPr fontId="22"/>
  </si>
  <si>
    <t>福祉用具いまにし</t>
    <rPh sb="0" eb="2">
      <t>フクシ</t>
    </rPh>
    <rPh sb="2" eb="4">
      <t>ヨウグ</t>
    </rPh>
    <phoneticPr fontId="22"/>
  </si>
  <si>
    <t>奈良市此瀬町353番地</t>
    <rPh sb="0" eb="3">
      <t>ナラシ</t>
    </rPh>
    <rPh sb="3" eb="6">
      <t>コノセチョウ</t>
    </rPh>
    <rPh sb="9" eb="11">
      <t>バンチ</t>
    </rPh>
    <phoneticPr fontId="22"/>
  </si>
  <si>
    <t>0742-81-0022</t>
    <phoneticPr fontId="22"/>
  </si>
  <si>
    <t>ヘルパー・め組</t>
    <rPh sb="6" eb="7">
      <t>クミ</t>
    </rPh>
    <phoneticPr fontId="22"/>
  </si>
  <si>
    <t>奈良市般若寺町164-7　レインボーマンション般若時103号</t>
    <rPh sb="0" eb="2">
      <t>ナラ</t>
    </rPh>
    <rPh sb="2" eb="3">
      <t>シ</t>
    </rPh>
    <rPh sb="3" eb="7">
      <t>ハンニャジチョウ</t>
    </rPh>
    <rPh sb="23" eb="25">
      <t>ハンニャ</t>
    </rPh>
    <rPh sb="25" eb="26">
      <t>ジ</t>
    </rPh>
    <rPh sb="29" eb="30">
      <t>ゴウ</t>
    </rPh>
    <phoneticPr fontId="22"/>
  </si>
  <si>
    <t>0742-93-3282</t>
    <phoneticPr fontId="22"/>
  </si>
  <si>
    <t>奈良市学園朝日元町一丁目1898番地の5</t>
    <rPh sb="0" eb="2">
      <t>ナラ</t>
    </rPh>
    <rPh sb="2" eb="3">
      <t>シ</t>
    </rPh>
    <rPh sb="3" eb="5">
      <t>ガクエン</t>
    </rPh>
    <rPh sb="5" eb="7">
      <t>アサヒ</t>
    </rPh>
    <rPh sb="7" eb="8">
      <t>モト</t>
    </rPh>
    <rPh sb="8" eb="9">
      <t>マチ</t>
    </rPh>
    <rPh sb="9" eb="12">
      <t>イッチョウメ</t>
    </rPh>
    <rPh sb="16" eb="18">
      <t>バンチ</t>
    </rPh>
    <phoneticPr fontId="22"/>
  </si>
  <si>
    <t>0742-93-5612</t>
    <phoneticPr fontId="22"/>
  </si>
  <si>
    <t>居宅介護サービスてくてく</t>
    <rPh sb="0" eb="2">
      <t>キョタク</t>
    </rPh>
    <rPh sb="2" eb="4">
      <t>カイゴ</t>
    </rPh>
    <phoneticPr fontId="22"/>
  </si>
  <si>
    <t>0742-93-4186</t>
    <phoneticPr fontId="22"/>
  </si>
  <si>
    <t>訪問看護ステーションあったかい</t>
    <rPh sb="0" eb="2">
      <t>ホウモン</t>
    </rPh>
    <rPh sb="2" eb="4">
      <t>カンゴ</t>
    </rPh>
    <phoneticPr fontId="22"/>
  </si>
  <si>
    <t>奈良市三碓町6-8-4</t>
    <rPh sb="0" eb="2">
      <t>ナラ</t>
    </rPh>
    <rPh sb="2" eb="3">
      <t>シ</t>
    </rPh>
    <rPh sb="3" eb="4">
      <t>サン</t>
    </rPh>
    <rPh sb="4" eb="5">
      <t>タイ</t>
    </rPh>
    <rPh sb="5" eb="6">
      <t>マチ</t>
    </rPh>
    <phoneticPr fontId="22"/>
  </si>
  <si>
    <t>0742-81-8601</t>
    <phoneticPr fontId="22"/>
  </si>
  <si>
    <t>介護医療院</t>
    <rPh sb="0" eb="2">
      <t>カイゴ</t>
    </rPh>
    <rPh sb="2" eb="4">
      <t>イリョウ</t>
    </rPh>
    <rPh sb="4" eb="5">
      <t>イン</t>
    </rPh>
    <phoneticPr fontId="18"/>
  </si>
  <si>
    <t>29B0100019</t>
    <phoneticPr fontId="18"/>
  </si>
  <si>
    <t>ペルメールケア奈良六条</t>
    <rPh sb="7" eb="9">
      <t>ナラ</t>
    </rPh>
    <rPh sb="9" eb="11">
      <t>ロクジョウ</t>
    </rPh>
    <phoneticPr fontId="22"/>
  </si>
  <si>
    <t>0742-93‐5710</t>
    <phoneticPr fontId="22"/>
  </si>
  <si>
    <t>奈良市富雄北2丁目6-33　シティパレス21富雄北313</t>
    <rPh sb="0" eb="3">
      <t>ナラシ</t>
    </rPh>
    <rPh sb="3" eb="5">
      <t>トミオ</t>
    </rPh>
    <rPh sb="5" eb="6">
      <t>キタ</t>
    </rPh>
    <rPh sb="7" eb="8">
      <t>チョウ</t>
    </rPh>
    <rPh sb="8" eb="9">
      <t>メ</t>
    </rPh>
    <rPh sb="22" eb="24">
      <t>トミオ</t>
    </rPh>
    <rPh sb="24" eb="25">
      <t>キタ</t>
    </rPh>
    <phoneticPr fontId="18"/>
  </si>
  <si>
    <t>奈良市古市町1773番地の1</t>
  </si>
  <si>
    <t>奈良市古市町1773番地の1</t>
    <rPh sb="0" eb="3">
      <t>ナラシ</t>
    </rPh>
    <rPh sb="3" eb="6">
      <t>フルイチチョウ</t>
    </rPh>
    <rPh sb="10" eb="12">
      <t>バンチ</t>
    </rPh>
    <phoneticPr fontId="18"/>
  </si>
  <si>
    <t>奈良市高畑町626-3</t>
    <rPh sb="0" eb="3">
      <t>ナラシ</t>
    </rPh>
    <phoneticPr fontId="18"/>
  </si>
  <si>
    <t>奈良市あやめ池南１丁目３－２０</t>
  </si>
  <si>
    <t>奈良市あやめ池南7-555-54</t>
  </si>
  <si>
    <t>奈良市あやめ池南二丁目2番16</t>
  </si>
  <si>
    <t>奈良市あやめ池北1丁目32番10-1</t>
  </si>
  <si>
    <t>奈良市あやめ池北2-4-17</t>
  </si>
  <si>
    <t>奈良市大森町299番6</t>
    <rPh sb="3" eb="6">
      <t>オオモリチョウ</t>
    </rPh>
    <rPh sb="9" eb="10">
      <t>バン</t>
    </rPh>
    <phoneticPr fontId="18"/>
  </si>
  <si>
    <t>奈良市敷島町二丁目543番25号</t>
    <rPh sb="3" eb="6">
      <t>シキシマチョウ</t>
    </rPh>
    <rPh sb="6" eb="8">
      <t>２チョウ</t>
    </rPh>
    <rPh sb="8" eb="9">
      <t>メ</t>
    </rPh>
    <rPh sb="12" eb="13">
      <t>バン</t>
    </rPh>
    <rPh sb="15" eb="16">
      <t>ゴウ</t>
    </rPh>
    <phoneticPr fontId="18"/>
  </si>
  <si>
    <t>奈良市宝来一丁目6-8</t>
    <rPh sb="3" eb="5">
      <t>ホウライ</t>
    </rPh>
    <rPh sb="5" eb="8">
      <t>イッチョウメ</t>
    </rPh>
    <phoneticPr fontId="18"/>
  </si>
  <si>
    <t>奈良市押熊町３９５番１</t>
  </si>
  <si>
    <t>奈良市横井二丁目155番地の２</t>
  </si>
  <si>
    <t>奈良市学園大和町１丁目1433－3</t>
  </si>
  <si>
    <t>奈良市紀寺町556-1</t>
  </si>
  <si>
    <t>奈良市古市町1886-1</t>
  </si>
  <si>
    <t>奈良市五条1-2-30</t>
  </si>
  <si>
    <t>奈良市五条畑1-27-12-11</t>
  </si>
  <si>
    <t>奈良市高天市町22-1</t>
  </si>
  <si>
    <t>奈良市高畑町95-1</t>
  </si>
  <si>
    <t>奈良市左京4丁目7-3</t>
  </si>
  <si>
    <t>奈良市左京四丁目3番地の5</t>
  </si>
  <si>
    <t>奈良市三碓3-12-17　ライフサポート貴ヶ丘１Ｆ</t>
  </si>
  <si>
    <t>奈良市三碓6-10-26エクセター帝塚山203号</t>
  </si>
  <si>
    <t>奈良市三碓6-9-22</t>
  </si>
  <si>
    <t>奈良市三条桧町22-12</t>
  </si>
  <si>
    <t>奈良市山陵町1085</t>
  </si>
  <si>
    <t>奈良市七条一丁目36-45</t>
  </si>
  <si>
    <t>奈良市芝辻町4-12-4</t>
  </si>
  <si>
    <t>奈良市芝辻町4-7-2</t>
  </si>
  <si>
    <t>奈良市朱雀4-1-3</t>
  </si>
  <si>
    <t>奈良市朱雀4-3-10</t>
  </si>
  <si>
    <t>奈良市朱雀五丁目16-15</t>
  </si>
  <si>
    <t>奈良市朱雀六丁目1番地14　コンフォート朱雀Ⅱ3－A</t>
  </si>
  <si>
    <t>奈良市秋篠町1567</t>
  </si>
  <si>
    <t>奈良市神殿町292番地2</t>
  </si>
  <si>
    <t>奈良市神殿町６４５番地の１</t>
  </si>
  <si>
    <t>奈良市菅原東1-9-7</t>
    <rPh sb="5" eb="6">
      <t>ヒガシ</t>
    </rPh>
    <phoneticPr fontId="18"/>
  </si>
  <si>
    <t>奈良市菅原東1-23-22</t>
  </si>
  <si>
    <t>奈良市西大寺赤田町1-7-1</t>
  </si>
  <si>
    <t>奈良市西大寺南町１７番１３号</t>
  </si>
  <si>
    <t>奈良市西大寺南町1番28号</t>
  </si>
  <si>
    <t>奈良市西登美ケ丘5-3-8</t>
  </si>
  <si>
    <t>奈良市西木辻町200</t>
  </si>
  <si>
    <t>奈良市石木町800</t>
  </si>
  <si>
    <t>奈良市川久保町6-1</t>
  </si>
  <si>
    <t>奈良市大安寺3-9-12マンション楠101</t>
  </si>
  <si>
    <t>奈良市大安寺一丁目2番17号ロイヤルコートHAL102号</t>
  </si>
  <si>
    <t>奈良市大宮町2-5-9-102</t>
  </si>
  <si>
    <t>奈良市大宮町6-1-11新大宮第二ビル3階</t>
  </si>
  <si>
    <t>奈良市大宮町一丁目3番32号</t>
  </si>
  <si>
    <t>奈良市大宮町四丁目241番地1</t>
  </si>
  <si>
    <t>奈良市大宮町六丁目6番地の1アルファコート204号室</t>
  </si>
  <si>
    <t>奈良市大倭町4-1</t>
  </si>
  <si>
    <t>奈良市中山町1251番地の1</t>
  </si>
  <si>
    <t>奈良市中山町43番地</t>
  </si>
  <si>
    <t>奈良市中山町西4-535-526</t>
  </si>
  <si>
    <t>奈良市中登美ケ丘4-3</t>
  </si>
  <si>
    <t>奈良市鳥見町2-19-2</t>
  </si>
  <si>
    <t>奈良市鳥見町3-11-1</t>
  </si>
  <si>
    <t>奈良市田中町602番1</t>
  </si>
  <si>
    <t>奈良市登美ケ丘2-2-15</t>
  </si>
  <si>
    <t>奈良市東九条町754-4</t>
  </si>
  <si>
    <t>奈良市奈良阪町167番地</t>
  </si>
  <si>
    <t>奈良市奈良阪町2750-2</t>
  </si>
  <si>
    <t>奈良市南京終町19-1</t>
  </si>
  <si>
    <t>奈良市南京終町3-397-2</t>
  </si>
  <si>
    <t>奈良市南京終町四丁目337番地1</t>
  </si>
  <si>
    <t>奈良市二名3-952-1</t>
  </si>
  <si>
    <t>奈良市二名3丁目1053番地1</t>
  </si>
  <si>
    <t>奈良市柏木町519-19</t>
  </si>
  <si>
    <t>奈良市八条五丁目437番10</t>
  </si>
  <si>
    <t>奈良市般若寺町285-2</t>
  </si>
  <si>
    <t>奈良市富雄元町二丁目７－２５　ＳＳＫビル２０２号</t>
  </si>
  <si>
    <t>奈良市富雄北三丁目9番15号</t>
  </si>
  <si>
    <t>奈良市平松二丁目２２番地３２号プロシード１０１号室</t>
  </si>
  <si>
    <t>奈良市法華寺町82番2</t>
  </si>
  <si>
    <t>奈良市法蓮町1027-1若草ハイツ1階</t>
  </si>
  <si>
    <t>奈良市法蓮町1088-1ら・ほうれん1階</t>
  </si>
  <si>
    <t>奈良市法蓮町1348番地</t>
  </si>
  <si>
    <t>奈良市本子守町11久保ビル2階</t>
  </si>
  <si>
    <t>奈良市恋の窪1-8-16-2</t>
  </si>
  <si>
    <t>奈良市恋の窪一丁目１８番１８号</t>
  </si>
  <si>
    <t>奈良市六条1-1-12</t>
  </si>
  <si>
    <t>奈良市六条二丁目3‐12</t>
    <rPh sb="5" eb="8">
      <t>ニチョウメ</t>
    </rPh>
    <phoneticPr fontId="18"/>
  </si>
  <si>
    <t>奈良市押熊町1110-1</t>
    <rPh sb="0" eb="3">
      <t>ナラシ</t>
    </rPh>
    <rPh sb="3" eb="6">
      <t>オシクマチョウ</t>
    </rPh>
    <phoneticPr fontId="18"/>
  </si>
  <si>
    <t>奈良市帝塚山南四丁目13番18号</t>
    <rPh sb="0" eb="3">
      <t>ナラシ</t>
    </rPh>
    <rPh sb="3" eb="6">
      <t>テヅカヤマ</t>
    </rPh>
    <rPh sb="12" eb="13">
      <t>バン</t>
    </rPh>
    <rPh sb="15" eb="16">
      <t>ゴウ</t>
    </rPh>
    <phoneticPr fontId="18"/>
  </si>
  <si>
    <t>奈良市鳥見町三丁目12番地の6</t>
    <rPh sb="0" eb="3">
      <t>ナラシ</t>
    </rPh>
    <rPh sb="3" eb="6">
      <t>トリミチョウ</t>
    </rPh>
    <rPh sb="6" eb="9">
      <t>３チョウメ</t>
    </rPh>
    <rPh sb="11" eb="13">
      <t>バンチ</t>
    </rPh>
    <phoneticPr fontId="18"/>
  </si>
  <si>
    <t>奈良市あやめ池北2-1-1</t>
  </si>
  <si>
    <t>奈良市右京3-2-2</t>
  </si>
  <si>
    <t>奈良市押熊町2261</t>
  </si>
  <si>
    <t>奈良市学園大和町四丁目174番地</t>
  </si>
  <si>
    <t>奈良市学園朝日町7-9-1</t>
  </si>
  <si>
    <t>奈良市月ケ瀬尾山817-5</t>
  </si>
  <si>
    <t>奈良市高畑町783番地の4</t>
  </si>
  <si>
    <t>奈良市今小路町29番1</t>
  </si>
  <si>
    <t>奈良市佐保台2-902-241</t>
  </si>
  <si>
    <t>奈良市左京4丁目7番地の3</t>
  </si>
  <si>
    <t>奈良市三碓町2204番地</t>
  </si>
  <si>
    <t>奈良市三松3-4-6</t>
  </si>
  <si>
    <t>奈良市四条大路2-860-1</t>
  </si>
  <si>
    <t>奈良市鹿野園町1212-1</t>
  </si>
  <si>
    <t>奈良市若葉台一丁目7番1号</t>
  </si>
  <si>
    <t>奈良市朱雀5-20-6　ガーデンシティ203</t>
  </si>
  <si>
    <t>奈良市秋篠町1432-1</t>
  </si>
  <si>
    <t>奈良市神殿町644-1</t>
  </si>
  <si>
    <t>奈良市菅原東1-23-22</t>
    <rPh sb="5" eb="6">
      <t>ヒガシ</t>
    </rPh>
    <phoneticPr fontId="18"/>
  </si>
  <si>
    <t>奈良市西大寺赤田町1-4-8</t>
  </si>
  <si>
    <t>奈良市青山五丁目1番地59</t>
  </si>
  <si>
    <t>奈良市石木町715番1</t>
  </si>
  <si>
    <t>奈良市川上町281</t>
  </si>
  <si>
    <t>奈良市大倭町4－1</t>
  </si>
  <si>
    <t>奈良市大和田町2226</t>
  </si>
  <si>
    <t>奈良市中山町1324-1</t>
  </si>
  <si>
    <t>奈良市中山町３９－１エステートピア中山A棟１０１号</t>
  </si>
  <si>
    <t>奈良市中町3857</t>
  </si>
  <si>
    <t>奈良市鶴舞西町1番16号</t>
  </si>
  <si>
    <t>奈良市帝塚山2-21-21</t>
  </si>
  <si>
    <t>奈良市都祁友田町1437</t>
  </si>
  <si>
    <t>奈良市東九条町752</t>
  </si>
  <si>
    <t>奈良市奈良阪町2789-1</t>
  </si>
  <si>
    <t>奈良市南京終町19番地1</t>
  </si>
  <si>
    <t>奈良市南京終町四丁目360番地の9</t>
  </si>
  <si>
    <t>奈良市二名3-1151-1</t>
  </si>
  <si>
    <t>奈良市二名一丁目２３５６番地の１</t>
  </si>
  <si>
    <t>奈良市二名平野2-2148-2</t>
  </si>
  <si>
    <t>奈良市八条5-437-11</t>
  </si>
  <si>
    <t>奈良市八条5-437-8</t>
  </si>
  <si>
    <t>奈良市八条四丁目643</t>
  </si>
  <si>
    <t>奈良市疋田町2-1-21徳丸ビル2F</t>
  </si>
  <si>
    <t>奈良市法蓮町1348</t>
  </si>
  <si>
    <t>奈良市法蓮町1934-11</t>
  </si>
  <si>
    <t>奈良市法蓮町258-23</t>
  </si>
  <si>
    <t>奈良市法蓮町396－5　グランパル佐保203号</t>
  </si>
  <si>
    <t>奈良市恋の窪一丁目２番２号</t>
  </si>
  <si>
    <t>奈良市六条三丁目1番15号</t>
    <rPh sb="5" eb="6">
      <t>サン</t>
    </rPh>
    <rPh sb="6" eb="8">
      <t>チョウメ</t>
    </rPh>
    <rPh sb="9" eb="10">
      <t>バン</t>
    </rPh>
    <rPh sb="12" eb="13">
      <t>ゴウ</t>
    </rPh>
    <phoneticPr fontId="18"/>
  </si>
  <si>
    <t>奈良市六条西5-17-43</t>
  </si>
  <si>
    <t>奈良市六条西三丁目１３－１５</t>
  </si>
  <si>
    <t>奈良市六条町99-2</t>
  </si>
  <si>
    <t>奈良市茗荷町808-1</t>
  </si>
  <si>
    <t>奈良市藺生町1922-8</t>
  </si>
  <si>
    <t>奈良市鳥見町３丁目１１－１</t>
  </si>
  <si>
    <t>奈良市中山町1324番地1</t>
  </si>
  <si>
    <t>奈良市二名三丁目952-1</t>
  </si>
  <si>
    <t>奈良市恋の窪一丁目2番2号</t>
  </si>
  <si>
    <t>奈良市中登美ケ丘三丁目13番2</t>
  </si>
  <si>
    <t>奈良市高畑町469番1</t>
  </si>
  <si>
    <t>奈良市三条本町2-20</t>
  </si>
  <si>
    <t>奈良市西登美ケ丘7-13-31</t>
  </si>
  <si>
    <t>奈良市西大寺赤田町1-2-15</t>
  </si>
  <si>
    <t>奈良市紀寺町400-8</t>
  </si>
  <si>
    <t>奈良市菩提山町241－1</t>
  </si>
  <si>
    <t>奈良市学園大和町三丁目4番</t>
  </si>
  <si>
    <t>奈良市阪原町803番1</t>
  </si>
  <si>
    <t>奈良市西大寺赤田町1-7-1-2</t>
  </si>
  <si>
    <t>奈良市朱雀6-2-15</t>
  </si>
  <si>
    <t>奈良市六条西3-14-4</t>
  </si>
  <si>
    <t>奈良市あやめ池南1-5-25</t>
  </si>
  <si>
    <t>奈良市東九条町720-1</t>
  </si>
  <si>
    <t>奈良市月ケ瀬尾山1124</t>
  </si>
  <si>
    <t>奈良市佐紀町2412番地の1アイリスハイツ2号館1F</t>
  </si>
  <si>
    <t>奈良市横井町906-12</t>
  </si>
  <si>
    <t>奈良市秋篠三和町1-388-11</t>
  </si>
  <si>
    <t>奈良市今市町361-6</t>
  </si>
  <si>
    <t>奈良市佐保台西町62</t>
  </si>
  <si>
    <t>奈良市六条西3-14-5</t>
  </si>
  <si>
    <t>奈良市法華寺町303－1</t>
  </si>
  <si>
    <t>奈良市神殿町西谷691-3</t>
  </si>
  <si>
    <t>奈良市中山町1324番1</t>
  </si>
  <si>
    <t>奈良市大和田町1166番</t>
  </si>
  <si>
    <t>奈良市東九条町1448－1</t>
  </si>
  <si>
    <t>奈良市二名一丁目2356番地の1</t>
  </si>
  <si>
    <t>奈良市北永井町344-45</t>
  </si>
  <si>
    <t>奈良市法蓮町973番地</t>
  </si>
  <si>
    <t>奈良市法華寺町1210TMビル105号室</t>
  </si>
  <si>
    <t>奈良市学園北一丁目３－２</t>
  </si>
  <si>
    <t>奈良市宝来三丁目16番5号</t>
  </si>
  <si>
    <t>奈良市敷島町二丁目543番25</t>
  </si>
  <si>
    <t>奈良市南京終町七丁目522番2号</t>
    <rPh sb="0" eb="3">
      <t>ナラシ</t>
    </rPh>
    <rPh sb="3" eb="4">
      <t>ミナミ</t>
    </rPh>
    <rPh sb="4" eb="6">
      <t>キョウバテ</t>
    </rPh>
    <rPh sb="6" eb="7">
      <t>チョウ</t>
    </rPh>
    <rPh sb="7" eb="10">
      <t>７チョウメ</t>
    </rPh>
    <rPh sb="13" eb="14">
      <t>バン</t>
    </rPh>
    <rPh sb="15" eb="16">
      <t>ゴウ</t>
    </rPh>
    <phoneticPr fontId="18"/>
  </si>
  <si>
    <t>奈良市中山町7-1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phoneticPr fontId="22"/>
  </si>
  <si>
    <t>奈良市法蓮町410-2</t>
  </si>
  <si>
    <t>奈良市朱雀1-7-15</t>
  </si>
  <si>
    <t>奈良市高天市町22番地の1</t>
  </si>
  <si>
    <t>奈良市中山町45番地７９</t>
  </si>
  <si>
    <t>奈良市尼辻西町8－10</t>
  </si>
  <si>
    <t>奈良市神功4-25-9</t>
  </si>
  <si>
    <t>奈良市田中町602－1</t>
  </si>
  <si>
    <t>奈良市学園南3-13-3</t>
  </si>
  <si>
    <t>奈良市古市町2157番地5</t>
  </si>
  <si>
    <t>奈良市朱雀6-6-8</t>
  </si>
  <si>
    <t>奈良市学園朝日町6-11-1</t>
  </si>
  <si>
    <t>奈良市白毫寺町900-1</t>
  </si>
  <si>
    <t>奈良市二条町2-3-18</t>
  </si>
  <si>
    <t>奈良市菅原東2-21-14</t>
    <rPh sb="5" eb="6">
      <t>ヒガシ</t>
    </rPh>
    <phoneticPr fontId="18"/>
  </si>
  <si>
    <t>奈良市二名3-1148</t>
  </si>
  <si>
    <t>奈良市二名東町3750-2</t>
  </si>
  <si>
    <t>奈良市法華寺町1416-1</t>
  </si>
  <si>
    <t>奈良市中山町1146-1</t>
  </si>
  <si>
    <t>奈良市東九条町886-1</t>
  </si>
  <si>
    <t>奈良市中山町1748-1</t>
  </si>
  <si>
    <t>奈良市西大寺国見町三丁目5番12号</t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</si>
  <si>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奈良市学園大和町3丁目4番</t>
  </si>
  <si>
    <t>奈良市菩提山町241番地１</t>
  </si>
  <si>
    <t>奈良市大倭町1-35</t>
  </si>
  <si>
    <t>奈良市三条本町2番20号</t>
  </si>
  <si>
    <t>奈良市法蓮佐保山1-8-30</t>
  </si>
  <si>
    <t>奈良市東紀寺町1-11-5</t>
  </si>
  <si>
    <t>奈良市大倭町4-36</t>
  </si>
  <si>
    <t>奈良市松陽台2-3-33</t>
  </si>
  <si>
    <t>奈良市八条5-489-1</t>
  </si>
  <si>
    <t>奈良市西大寺南町6－11</t>
  </si>
  <si>
    <t>奈良市大和田町1166番地</t>
  </si>
  <si>
    <t>奈良市大倭町5番27号</t>
  </si>
  <si>
    <t>奈良市窪之庄町721番地</t>
  </si>
  <si>
    <t>奈良市丸山2-1220-163</t>
  </si>
  <si>
    <t>奈良市高畑町210</t>
  </si>
  <si>
    <t>奈良市石木町799番地</t>
  </si>
  <si>
    <t>奈良市南肘塚町205-1</t>
  </si>
  <si>
    <t>奈良市中登美ケ丘4－3</t>
  </si>
  <si>
    <t>奈良市都祁友田町515-1</t>
  </si>
  <si>
    <t>奈良市川上町875-1</t>
  </si>
  <si>
    <t>奈良市窪之庄町116-1</t>
  </si>
  <si>
    <t>奈良市奈良阪町167</t>
  </si>
  <si>
    <t>奈良市二名三丁目1151番地1</t>
  </si>
  <si>
    <t>奈良市南肘塚町99番1</t>
  </si>
  <si>
    <t>奈良市三碓六丁目9番23号</t>
  </si>
  <si>
    <t>奈良市三碓六丁目9番23号</t>
    <rPh sb="0" eb="3">
      <t>ナラシ</t>
    </rPh>
    <rPh sb="3" eb="4">
      <t>ミ</t>
    </rPh>
    <rPh sb="4" eb="5">
      <t>タイ</t>
    </rPh>
    <phoneticPr fontId="18"/>
  </si>
  <si>
    <t>奈良市あやめ池南１丁目７番１号</t>
  </si>
  <si>
    <t>奈良市あやめ池南１丁目７番７号</t>
  </si>
  <si>
    <t>奈良市あやめ池南2-1-41クリエイトあやめ池１階</t>
  </si>
  <si>
    <t>奈良市あやめ池南2－2－9　賀川ビル1階</t>
  </si>
  <si>
    <t>奈良市あやめ池南２丁目２－９　賀川ビル内</t>
  </si>
  <si>
    <t>奈良市あやめ池南6-1-7</t>
  </si>
  <si>
    <t>奈良市あやめ池南6-8-40</t>
  </si>
  <si>
    <t>奈良市あやめ池南６丁目１－５</t>
  </si>
  <si>
    <t>奈良市あやめ池南6丁目1番15号</t>
  </si>
  <si>
    <t>奈良市あやめ池南六丁目3の36</t>
  </si>
  <si>
    <t>奈良市あやめ池北1-32-21-A104</t>
  </si>
  <si>
    <t>奈良市あやめ池北1-32-21-A202</t>
  </si>
  <si>
    <t>奈良市あやめ池北1-32-21-A203</t>
  </si>
  <si>
    <t>奈良市あやめ池北1-32-21-A205</t>
  </si>
  <si>
    <t>奈良市あやめ池北3-1-32</t>
  </si>
  <si>
    <t>奈良市あやめ池北一丁目32番21-A101号</t>
  </si>
  <si>
    <t>奈良市右京１－３－４</t>
  </si>
  <si>
    <t>奈良市右京1-3-4サンタウンすずらん館1F</t>
  </si>
  <si>
    <t>奈良市右京1-3-4サンタウンプラザすずらん館</t>
  </si>
  <si>
    <t>奈良市右京1-3-4サンタウンプラザすずらん館218</t>
  </si>
  <si>
    <t>奈良市右京１－３－４サンタウンプラザすずらん南館１階</t>
  </si>
  <si>
    <t>奈良市右京1-6-1</t>
  </si>
  <si>
    <t>奈良市右京１丁目３番地の１</t>
  </si>
  <si>
    <t>奈良市右京3-2-1</t>
  </si>
  <si>
    <t>奈良市右京3－25－1</t>
  </si>
  <si>
    <t>奈良市右京3-6-2</t>
  </si>
  <si>
    <t>奈良市右京３丁目１９－１</t>
  </si>
  <si>
    <t>奈良市右京３丁目２３ー６</t>
  </si>
  <si>
    <t>奈良市右京３丁目２５－１１</t>
  </si>
  <si>
    <t>奈良市右京3丁目2番地の2</t>
  </si>
  <si>
    <t>奈良市右京４丁目１２番地の３</t>
  </si>
  <si>
    <t>奈良市右京４丁目１３－２１</t>
  </si>
  <si>
    <t>奈良市右京４丁目１４番地２４</t>
  </si>
  <si>
    <t>奈良市右京一丁目３番４サンタウンプラザすずらん南館１Ｆ</t>
  </si>
  <si>
    <t>奈良市右京三丁目１９番２４号</t>
  </si>
  <si>
    <t>奈良市右京三丁目23番地７</t>
  </si>
  <si>
    <t>奈良市右京四丁目１４番２３</t>
  </si>
  <si>
    <t>奈良市押熊町1070-2</t>
  </si>
  <si>
    <t>奈良市押熊町1141</t>
  </si>
  <si>
    <t>奈良市押熊町1142</t>
  </si>
  <si>
    <t>奈良市押熊町1153</t>
  </si>
  <si>
    <t>奈良市押熊町1153-1</t>
  </si>
  <si>
    <t>奈良市押熊町1277-1</t>
  </si>
  <si>
    <t>奈良市押熊町３９６－３</t>
  </si>
  <si>
    <t>奈良市押熊町547－1　忍熊ビル1階</t>
  </si>
  <si>
    <t>奈良市押熊町547-1　忍熊ビル2F</t>
  </si>
  <si>
    <t>奈良市押上町２０－２</t>
  </si>
  <si>
    <t>奈良市横田町336－1</t>
  </si>
  <si>
    <t>奈良市下三条町２５－１寅松ビル２階</t>
  </si>
  <si>
    <t>奈良市花芝町23　高橋ビル1階</t>
  </si>
  <si>
    <t>奈良市花芝町２８番地　丸谷ビル１階</t>
  </si>
  <si>
    <t>奈良市花芝町29</t>
  </si>
  <si>
    <t>奈良市角振町13-1</t>
  </si>
  <si>
    <t>奈良市角振町１５番地　服部ビル２Ｆ</t>
  </si>
  <si>
    <t>奈良市角振町１６</t>
  </si>
  <si>
    <t>奈良市角振町２８番地　ビルまあぁろー２０１</t>
  </si>
  <si>
    <t>奈良市学園大和町１２５番地の５</t>
  </si>
  <si>
    <t>奈良市学園大和町１丁目１３６７番３</t>
  </si>
  <si>
    <t>奈良市学園大和町2-125-5</t>
  </si>
  <si>
    <t>奈良市学園大和町22-35-1</t>
  </si>
  <si>
    <t>奈良市学園大和町２－２７</t>
  </si>
  <si>
    <t>奈良市学園大和町2-27</t>
  </si>
  <si>
    <t>奈良市学園大和町２丁目１６</t>
  </si>
  <si>
    <t>奈良市学園大和町5-1堀ﾋﾞﾙ2階</t>
  </si>
  <si>
    <t>奈良市学園大和町6-1542-382</t>
  </si>
  <si>
    <t>奈良市学園大和町一丁目1438番地の1</t>
  </si>
  <si>
    <t>奈良市学園中４丁目５３９番地１　イズミヤ学園前店</t>
  </si>
  <si>
    <t>奈良市学園朝日町2-12</t>
  </si>
  <si>
    <t>奈良市学園朝日町2-15葉山ビル1階</t>
  </si>
  <si>
    <t>奈良市学園朝日町2－3　貞光ビル102</t>
  </si>
  <si>
    <t>奈良市学園南１－１－１７</t>
  </si>
  <si>
    <t>奈良市学園南1-2-20</t>
  </si>
  <si>
    <t>奈良市学園南１丁目２の１</t>
  </si>
  <si>
    <t>奈良市学園南３丁目４－２４</t>
  </si>
  <si>
    <t>奈良市学園北1-1-1-306　ル・シエル学園前3F</t>
  </si>
  <si>
    <t>奈良市学園北1－11－4エル・アベニュー学園前１Ｆ１０２号</t>
  </si>
  <si>
    <t>奈良市学園北1-13-10</t>
  </si>
  <si>
    <t>奈良市学園北1-14-13</t>
  </si>
  <si>
    <t>奈良市学園北1-14-13メディカル学園前3F</t>
  </si>
  <si>
    <t>奈良市学園北1-14-13ﾒﾃﾞﾞｨｶﾙ学園前ﾋﾞﾙ3F</t>
  </si>
  <si>
    <t>奈良市学園北1-16-30サンライフ学園前124</t>
  </si>
  <si>
    <t>奈良市学園北１－３－８</t>
  </si>
  <si>
    <t>奈良市学園北1-7-13</t>
  </si>
  <si>
    <t>奈良市学園北1-8-8サンライトビル3F</t>
  </si>
  <si>
    <t>奈良市学園北1-8-8サンライトビル5F</t>
  </si>
  <si>
    <t>奈良市学園北１丁目１０番１号パラディ学園前Ｉ－３Ｆ</t>
  </si>
  <si>
    <t>奈良市学園北１丁目１－６</t>
  </si>
  <si>
    <t>奈良市学園北１丁目１６－４　学園前パークヴィラＢ１</t>
  </si>
  <si>
    <t>奈良市学園北2-1-8</t>
  </si>
  <si>
    <t>奈良市学園北２－２－１９　マードアイビル１Ｆ</t>
  </si>
  <si>
    <t>奈良市学園北２丁目１番６号セブンスターマンションＢ－３</t>
  </si>
  <si>
    <t>奈良市学園北一丁目１番１－３０１号</t>
  </si>
  <si>
    <t>奈良市学園北二丁目1-5ローレルコート学園前レジデンス施設棟1階</t>
  </si>
  <si>
    <t>奈良市紀寺町414-5</t>
  </si>
  <si>
    <t>奈良市紀寺町673-1</t>
  </si>
  <si>
    <t>奈良市紀寺町６７３番地</t>
  </si>
  <si>
    <t>奈良市紀寺町675-1</t>
  </si>
  <si>
    <t>奈良市紀寺町687-3</t>
  </si>
  <si>
    <t>奈良市紀寺町767</t>
  </si>
  <si>
    <t>奈良市紀寺町864-1</t>
  </si>
  <si>
    <t>奈良市紀寺町864番地1</t>
  </si>
  <si>
    <t>奈良市月ケ瀬尾山2790</t>
  </si>
  <si>
    <t>奈良市古市町1823</t>
  </si>
  <si>
    <t>奈良市五条西1－6－3</t>
  </si>
  <si>
    <t>奈良市五条町９番４３</t>
  </si>
  <si>
    <t>奈良市光明院町６</t>
  </si>
  <si>
    <t>奈良市高天市町西町３２</t>
  </si>
  <si>
    <t>奈良市高天町２２－２　安田生命ビル３Ｆ</t>
  </si>
  <si>
    <t>奈良市高天町３８の３　近鉄高天ビル６階</t>
  </si>
  <si>
    <t>奈良市高畑町１１１２</t>
  </si>
  <si>
    <t>奈良市今御門町３番地</t>
  </si>
  <si>
    <t>奈良市今在家町38番地</t>
  </si>
  <si>
    <t>奈良市佐紀町２（通称　奈良市西大寺東町２丁目４－１奈良ファミリー別館３号）</t>
  </si>
  <si>
    <t>奈良市佐紀町２７６２の４</t>
  </si>
  <si>
    <t>奈良市佐保台一丁目3571-208</t>
  </si>
  <si>
    <t>奈良市左京１丁目１３－３７</t>
  </si>
  <si>
    <t>奈良市左京５丁目３番地の１</t>
  </si>
  <si>
    <t>奈良市雑司町４１</t>
  </si>
  <si>
    <t>奈良市三碓2-1-6</t>
  </si>
  <si>
    <t>奈良市三碓2-2-8　弘徳ビル1F</t>
  </si>
  <si>
    <t>奈良市三碓3－11－1</t>
  </si>
  <si>
    <t>奈良市三碓3-11-1</t>
  </si>
  <si>
    <t>奈良市三碓6-10-3</t>
  </si>
  <si>
    <t>奈良市三碓6-9-23</t>
  </si>
  <si>
    <t>奈良市三碓町2143-1</t>
  </si>
  <si>
    <t>奈良市三松4-882</t>
  </si>
  <si>
    <t>奈良市三条大宮町3-43</t>
  </si>
  <si>
    <t>奈良市三条大路1-1-90　奈良セントラルビル1階</t>
  </si>
  <si>
    <t>奈良市三条大路5-5-1</t>
  </si>
  <si>
    <t>奈良市三条町３２１－４</t>
  </si>
  <si>
    <t>奈良市三条町321－4</t>
  </si>
  <si>
    <t>奈良市三条町472</t>
  </si>
  <si>
    <t>奈良市三条町４７２番地</t>
  </si>
  <si>
    <t>奈良市三条町472番地ファーマシー木のうたビル2階</t>
  </si>
  <si>
    <t>奈良市三条町474福森ビル２Ｆ</t>
  </si>
  <si>
    <t>奈良市三条町606-95</t>
  </si>
  <si>
    <t>奈良市三条桧町17-17</t>
  </si>
  <si>
    <t>奈良市三条桧町17-17MediCourtFSA　2F</t>
  </si>
  <si>
    <t>奈良市三条桧町19－4</t>
  </si>
  <si>
    <t>奈良市三条桧町27-18 1階</t>
  </si>
  <si>
    <t>奈良市三条本町1-2</t>
  </si>
  <si>
    <t>奈良市三条本町1-2JR奈良駅NKビル3階</t>
  </si>
  <si>
    <t>奈良市三条本町１番２号JR奈良駅NKビル３階</t>
  </si>
  <si>
    <t>奈良市三条本町2-20　マツダオフィスビル1Ｆ</t>
  </si>
  <si>
    <t>奈良市三条本町2-20マツダオフィスビル1F</t>
  </si>
  <si>
    <t>奈良市三条本町２－２０マツダオフィスビル１階</t>
  </si>
  <si>
    <t>奈良市三条本町3-24</t>
  </si>
  <si>
    <t>奈良市三条本町７－２１</t>
  </si>
  <si>
    <t>奈良市三条本町8-1</t>
  </si>
  <si>
    <t>奈良市三条本町８番１号ＪＲ奈良駅前再開発第１ビル</t>
  </si>
  <si>
    <t>奈良市三条本町9－1　三条通ガーデンハイツ1階</t>
  </si>
  <si>
    <t>奈良市三条本町9-21JR奈良伝宝ビル１階</t>
  </si>
  <si>
    <t>奈良市四条大路1-25-20</t>
  </si>
  <si>
    <t>奈良市四条大路1-3-53エイジングコート奈良新大宮1階</t>
  </si>
  <si>
    <t>奈良市四条大路１丁目１－３０東亜シティプラザ２Ｆ</t>
  </si>
  <si>
    <t>奈良市四条大路1丁目3番57号</t>
  </si>
  <si>
    <t>奈良市四条大路１丁目７ー１９</t>
  </si>
  <si>
    <t>奈良市七条西町２丁目１１００番地</t>
  </si>
  <si>
    <t>奈良市柴屋町４番地</t>
  </si>
  <si>
    <t>奈良市芝辻町１丁目９番５号</t>
  </si>
  <si>
    <t>奈良市芝辻町２丁目１０－７新田村ビル１Ｆ１０２号</t>
  </si>
  <si>
    <t>奈良市芝辻町２丁目１１－７大島ビル２Ｆ</t>
  </si>
  <si>
    <t>奈良市芝辻町4-13-1</t>
  </si>
  <si>
    <t>奈良市芝辻町4-2-3-1F</t>
  </si>
  <si>
    <t>奈良市芝辻町４丁目１３－３</t>
  </si>
  <si>
    <t>奈良市芝辻町４丁目１番１号　カーサフラッシュナカイ１階</t>
  </si>
  <si>
    <t>奈良市芝辻町４丁目２番地の４　田村ビル１階</t>
  </si>
  <si>
    <t>奈良市芝辻町四丁目2-2新大宮伝宝ビル5階</t>
  </si>
  <si>
    <t>奈良市朱雀1-5-15</t>
  </si>
  <si>
    <t>奈良市朱雀1-5-17</t>
  </si>
  <si>
    <t>奈良市朱雀3-11-7山善高の原駅前ビル東103</t>
  </si>
  <si>
    <t>奈良市朱雀3－14－1　プロムナーデ高の原2階</t>
  </si>
  <si>
    <t>奈良市朱雀3-3-6</t>
  </si>
  <si>
    <t>奈良市朱雀３－８－２</t>
  </si>
  <si>
    <t>奈良市朱雀４－１－２６</t>
  </si>
  <si>
    <t>奈良市朱雀4-1-5</t>
  </si>
  <si>
    <t>奈良市朱雀5-11-12</t>
  </si>
  <si>
    <t>奈良市朱雀5-16-21</t>
  </si>
  <si>
    <t>奈良市朱雀5-3-8</t>
  </si>
  <si>
    <t>奈良市朱雀５丁目１４－１</t>
  </si>
  <si>
    <t>奈良市朱雀６－２０－１　朱雀医療ビル２Ｆ</t>
  </si>
  <si>
    <t>奈良市朱雀6-9-5</t>
  </si>
  <si>
    <t>奈良市朱雀6-9-5コープ朱雀店別棟</t>
  </si>
  <si>
    <t>奈良市朱雀６丁目２０ー１</t>
  </si>
  <si>
    <t>奈良市朱雀６丁目２０－２</t>
  </si>
  <si>
    <t>奈良市朱雀６丁目８番地の３</t>
  </si>
  <si>
    <t>奈良市秋篠早月町大寺栄町３－２０　ポポロビル２Ｆ</t>
  </si>
  <si>
    <t>奈良市秋篠町922</t>
  </si>
  <si>
    <t>奈良市春日苑１丁目３</t>
  </si>
  <si>
    <t>奈良市小西町１０</t>
  </si>
  <si>
    <t>奈良市小西町１１</t>
  </si>
  <si>
    <t>奈良市小西町11</t>
  </si>
  <si>
    <t>奈良市小西町13</t>
  </si>
  <si>
    <t>奈良市小西町25番1ファインフラッツ奈良ザ・レジデンス1階</t>
  </si>
  <si>
    <t>奈良市小西町２５番１号奈良テラス２階</t>
  </si>
  <si>
    <t>奈良市小西町9 川村ビル１F</t>
  </si>
  <si>
    <t>奈良市小川町4</t>
  </si>
  <si>
    <t>奈良市小川町4-2</t>
  </si>
  <si>
    <t>奈良市小川町５</t>
  </si>
  <si>
    <t>奈良市神功２丁目４－１８</t>
  </si>
  <si>
    <t>奈良市神功３丁目７－２９</t>
  </si>
  <si>
    <t>奈良市神功３丁目７番３１号</t>
  </si>
  <si>
    <t>奈良市神功5-19-3</t>
  </si>
  <si>
    <t>奈良市神殿町162－18印南マンション1階</t>
  </si>
  <si>
    <t>奈良市神殿町164-1</t>
  </si>
  <si>
    <t>奈良市神殿町164-1-201</t>
  </si>
  <si>
    <t>奈良市神殿町１７１－４</t>
  </si>
  <si>
    <t>奈良市神殿町１７1番地５</t>
  </si>
  <si>
    <t>奈良市神殿町２９７－２　シティーコート広芝２０１Ｂ号</t>
  </si>
  <si>
    <t>奈良市神殿町２９７ー２シティコート広芝２階</t>
  </si>
  <si>
    <t>奈良市神殿町３１２番地</t>
  </si>
  <si>
    <t>奈良市神殿町694-1</t>
  </si>
  <si>
    <t>奈良市神殿町694-3</t>
  </si>
  <si>
    <t>奈良市神殿町７０８－１</t>
  </si>
  <si>
    <t>奈良市針町2499</t>
  </si>
  <si>
    <t>奈良市杉ケ町32-2　大谷第５ビル2F</t>
  </si>
  <si>
    <t>奈良市菅原町192</t>
  </si>
  <si>
    <t>奈良市菅原町５０６番地</t>
  </si>
  <si>
    <t>奈良市菅原町649-1</t>
  </si>
  <si>
    <t>奈良市菅野台１－３４</t>
  </si>
  <si>
    <t>奈良市西ノ京町151-7</t>
  </si>
  <si>
    <t>奈良市西九条町三丁目4番13号</t>
  </si>
  <si>
    <t>奈良市西御門町27-1奈良三和東洋ﾋﾞﾙ501</t>
  </si>
  <si>
    <t>奈良市西新在家町２－６</t>
  </si>
  <si>
    <t>奈良市西千代ケ丘2－9－1</t>
  </si>
  <si>
    <t>奈良市西大寺栄町3-20ポポロビル1階</t>
  </si>
  <si>
    <t>奈良市西大寺栄町３番２０号　ポポロビル２Ｆ</t>
  </si>
  <si>
    <t>奈良市西大寺栄町３番２７号</t>
  </si>
  <si>
    <t>奈良市西大寺国見町1－1　西大寺近鉄ビル1階</t>
  </si>
  <si>
    <t>奈良市西大寺国見町1-1-133-117</t>
  </si>
  <si>
    <t>奈良市西大寺国見町１丁目１の１３１西大寺近鉄ビルディング内</t>
  </si>
  <si>
    <t>奈良市西大寺国見町2－1－1</t>
  </si>
  <si>
    <t>奈良市西大寺国見町2-15-28-101</t>
  </si>
  <si>
    <t>奈良市西大寺国見町２丁目３－１７</t>
  </si>
  <si>
    <t>奈良市西大寺新町１－６－７</t>
  </si>
  <si>
    <t>奈良市西大寺新田町1－490－1</t>
  </si>
  <si>
    <t>奈良市西大寺新田町１の１２</t>
  </si>
  <si>
    <t>奈良市西大寺赤田町1丁目7番1号</t>
  </si>
  <si>
    <t>奈良市西大寺東町１丁目２の１３</t>
  </si>
  <si>
    <t>奈良市西大寺東町2-1-52</t>
  </si>
  <si>
    <t>奈良市西大寺東町2-1-63サンワシティ3階</t>
  </si>
  <si>
    <t>奈良市西大寺東町2-1-63サンワシティ西大寺３階</t>
  </si>
  <si>
    <t>奈良市西大寺東町２－１－６３サンワシティ西大寺３階</t>
  </si>
  <si>
    <t>奈良市西大寺東町2-4-1ならファミリー3F</t>
  </si>
  <si>
    <t>奈良市西大寺東町２丁目１番５５号丸和西大寺ビル６Ｆ</t>
  </si>
  <si>
    <t>奈良市西大寺東町二丁目1番63号サンワシティ西大寺3階</t>
  </si>
  <si>
    <t>奈良市西大寺南町1－17</t>
  </si>
  <si>
    <t>奈良市西大寺南町17-3カーサ・ウェルネス101号</t>
  </si>
  <si>
    <t>奈良市西大寺南町17-3カーサ・ウェルネス2階</t>
  </si>
  <si>
    <t>奈良市西大寺南町17番3号カーサ・ウェルネス102</t>
  </si>
  <si>
    <t>奈良市西大寺南町１番３号　奈良日日新聞社ビル８Ｆ</t>
  </si>
  <si>
    <t>奈良市西大寺北町四丁目3番1号共栄マンション1-E号室</t>
  </si>
  <si>
    <t>奈良市西大寺本町５－８</t>
  </si>
  <si>
    <t>奈良市西大寺本町６－１</t>
  </si>
  <si>
    <t>奈良市西登美ケ丘2－12－32</t>
  </si>
  <si>
    <t>奈良市西登美ケ丘2-2-7</t>
  </si>
  <si>
    <t>奈良市西登美ケ丘２丁目１番２５号</t>
  </si>
  <si>
    <t>奈良市西登美ケ丘３丁目１８番３号</t>
  </si>
  <si>
    <t>奈良市西登美ケ丘4-2-11</t>
  </si>
  <si>
    <t>奈良市西登美ケ丘五丁目1番地1号</t>
  </si>
  <si>
    <t>奈良市西登美ケ丘登美ヶ丘４丁目５－１４</t>
  </si>
  <si>
    <t>奈良市西木辻町130番地の4</t>
  </si>
  <si>
    <t>奈良市西木辻町２４０番地</t>
  </si>
  <si>
    <t>奈良市西木辻町２７番地</t>
  </si>
  <si>
    <t>奈良市青山4-2-3</t>
  </si>
  <si>
    <t>奈良市青山８丁目９－１２</t>
  </si>
  <si>
    <t>奈良市石木町100－1イオンタウン富雄南SC内</t>
  </si>
  <si>
    <t>奈良市石木町50-1</t>
  </si>
  <si>
    <t>奈良市千代ケ丘1-3-1</t>
  </si>
  <si>
    <t>奈良市千代ケ丘2-1-31</t>
  </si>
  <si>
    <t>奈良市川久保町19-1</t>
  </si>
  <si>
    <t>奈良市川久保町19-5</t>
  </si>
  <si>
    <t>奈良市川之上突抜町１５</t>
  </si>
  <si>
    <t>奈良市川之上突抜北方町11-1</t>
  </si>
  <si>
    <t>奈良市船橋町55-1</t>
  </si>
  <si>
    <t>奈良市船橋町8</t>
  </si>
  <si>
    <t>奈良市大安寺３丁目９番１１号</t>
  </si>
  <si>
    <t>奈良市大安寺町515－2</t>
  </si>
  <si>
    <t>奈良市大安寺町515-2柏木町医療タウン105</t>
  </si>
  <si>
    <t>奈良市大宮町１－３－８</t>
  </si>
  <si>
    <t>奈良市大宮町２－６－９</t>
  </si>
  <si>
    <t>奈良市大宮町3－5－30</t>
  </si>
  <si>
    <t>奈良市大宮町３丁目４－３３</t>
  </si>
  <si>
    <t>奈良市大宮町３丁目４番３４号　青垣ビル２Ｆ</t>
  </si>
  <si>
    <t>奈良市大宮町4-241-1</t>
  </si>
  <si>
    <t>奈良市大宮町4-269-4</t>
  </si>
  <si>
    <t>奈良市大宮町4-331-1</t>
  </si>
  <si>
    <t>奈良市大宮町４丁目２５０西岡第一ビル１階</t>
  </si>
  <si>
    <t>奈良市大宮町5-1-10-1</t>
  </si>
  <si>
    <t>奈良市大宮町5－1－7</t>
  </si>
  <si>
    <t>奈良市大宮町５丁目２７８－１　新奈良ビル２Ｆ</t>
  </si>
  <si>
    <t>奈良市大宮町５丁目２７８の１　新奈良ビル２０５</t>
  </si>
  <si>
    <t>奈良市大宮町6-9-1　新大宮ビル2F</t>
  </si>
  <si>
    <t>奈良市大宮町６丁目５番地の５</t>
  </si>
  <si>
    <t>奈良市大宮町市大宮７丁目２番５号　田村ビル２０１号</t>
  </si>
  <si>
    <t>奈良市大森町45-4</t>
  </si>
  <si>
    <t>奈良市大森町46</t>
  </si>
  <si>
    <t>奈良市大森町46-3</t>
  </si>
  <si>
    <t>奈良市大柳生町４２５４番地</t>
  </si>
  <si>
    <t>奈良市大倭町５番５号</t>
  </si>
  <si>
    <t>奈良市中筋町15</t>
  </si>
  <si>
    <t>奈良市中筋町31</t>
  </si>
  <si>
    <t>奈良市中山町西1-716-3ならコープ2階</t>
  </si>
  <si>
    <t>奈良市中山町西2-1052-50</t>
  </si>
  <si>
    <t>奈良市中山町西4－456－1　T.S.ビル1階</t>
  </si>
  <si>
    <t>奈良市中山町西4-456-1 Ｔ．Ｓビル2階</t>
  </si>
  <si>
    <t>奈良市中山町西4-456-1-102</t>
  </si>
  <si>
    <t>奈良市中山町西四丁目４－４５６－１　ＴＳビル２０１</t>
  </si>
  <si>
    <t>奈良市中山町西四丁目535番地489コーポ学園前101</t>
  </si>
  <si>
    <t>奈良市中町1番地の87</t>
  </si>
  <si>
    <t>奈良市中町４８４２－１</t>
  </si>
  <si>
    <t>奈良市中辻町６９</t>
  </si>
  <si>
    <t>奈良市中登美ケ丘１－１９９４－３Ｄ－１６－１</t>
  </si>
  <si>
    <t>奈良市中登美ケ丘２丁目１９８１番地の１０５</t>
  </si>
  <si>
    <t>奈良市中登美ケ丘２丁目１９８４ー５８</t>
  </si>
  <si>
    <t>奈良市中登美ケ丘3-2-101</t>
  </si>
  <si>
    <t>奈良市中登美ケ丘３－２ローレルスクエア登美ヶ丘東館Ⅱ　102号</t>
  </si>
  <si>
    <t>奈良市中登美ケ丘4－3－2　アップル学園前1階</t>
  </si>
  <si>
    <t>奈良市中登美ケ丘4-3ｱｯﾌﾟﾙ学園前1F</t>
  </si>
  <si>
    <t>奈良市中登美ケ丘５丁目１１－１</t>
  </si>
  <si>
    <t>奈良市中登美ケ丘6-12-2</t>
  </si>
  <si>
    <t>奈良市中登美ケ丘6-3-3リコラス登美ヶ丘3F</t>
  </si>
  <si>
    <t>奈良市中登美ケ丘6-3-3リコラス登美ヶ丘A棟1F</t>
  </si>
  <si>
    <t>奈良市中登美ケ丘6-3-3リコラス登美ヶ丘A棟3F</t>
  </si>
  <si>
    <t>奈良市中登美ケ丘6-3-3リコラス登美ヶ丘A棟3階</t>
  </si>
  <si>
    <t>奈良市中登美ケ丘六丁目３番３号リコラス登美ヶ丘A棟3F</t>
  </si>
  <si>
    <t>奈良市朝日町1-3-1</t>
  </si>
  <si>
    <t>奈良市鳥見町1－1－2</t>
  </si>
  <si>
    <t>奈良市鳥見町１丁目１－１</t>
  </si>
  <si>
    <t>奈良市鳥見町2-11-8</t>
  </si>
  <si>
    <t>奈良市鳥見町2-16-5</t>
  </si>
  <si>
    <t>奈良市鳥見町３－１１－１</t>
  </si>
  <si>
    <t>奈良市鳥見町3-11-1富雄団地56-109</t>
  </si>
  <si>
    <t>奈良市椿井町33</t>
  </si>
  <si>
    <t>奈良市鶴舞西町1-15</t>
  </si>
  <si>
    <t>奈良市鶴舞西町1-16</t>
  </si>
  <si>
    <t>奈良市鶴舞西町１－１６</t>
  </si>
  <si>
    <t>奈良市鶴舞東町１番４６号棟２０２号</t>
  </si>
  <si>
    <t>奈良市鶴舞東町2-11　松下興産ビル1階</t>
  </si>
  <si>
    <t>奈良市鶴舞東町2-13VIV1階</t>
  </si>
  <si>
    <t>奈良市鶴舞東町２－２６</t>
  </si>
  <si>
    <t>奈良市鶴舞東町2-26</t>
  </si>
  <si>
    <t>奈良市鶴舞東町２番１０号</t>
  </si>
  <si>
    <t>奈良市鶴舞東町２番１３号</t>
  </si>
  <si>
    <t>奈良市鶴舞東町712</t>
  </si>
  <si>
    <t>奈良市帝塚山1-1-33</t>
  </si>
  <si>
    <t>奈良市帝塚山6－2－1　フローラル帝塚山1階</t>
  </si>
  <si>
    <t>奈良市帝塚山一丁目１番３３号ツインコート帝塚山１０１号</t>
  </si>
  <si>
    <t>奈良市帝塚山南三丁目１９番５号</t>
  </si>
  <si>
    <t>奈良市登美ケ丘1－1－13</t>
  </si>
  <si>
    <t>奈良市登美ケ丘2-2-17</t>
  </si>
  <si>
    <t>奈良市登美ケ丘3-14-5</t>
  </si>
  <si>
    <t>奈良市登美ケ丘3-3-11</t>
  </si>
  <si>
    <t>奈良市登美ケ丘３丁目１－９</t>
  </si>
  <si>
    <t>奈良市登美ケ丘４－３－５</t>
  </si>
  <si>
    <t>奈良市登美ケ丘5-1-1</t>
  </si>
  <si>
    <t>奈良市登美ケ丘5－1－1</t>
  </si>
  <si>
    <t>奈良市登美ケ丘6-3-3リコラス登美ヶ丘A棟3F</t>
  </si>
  <si>
    <t>奈良市登美ケ丘一丁目2番16号</t>
  </si>
  <si>
    <t>奈良市登美ケ丘登美ヶ丘２－５－２１</t>
  </si>
  <si>
    <t>奈良市都祁白石町1084</t>
  </si>
  <si>
    <t>奈良市都祁白石町1102</t>
  </si>
  <si>
    <t>奈良市東紀寺町1-50-1</t>
  </si>
  <si>
    <t>奈良市東紀寺町2-10-12</t>
  </si>
  <si>
    <t>奈良市東紀寺町２丁目２ー３</t>
  </si>
  <si>
    <t>奈良市東紀寺町２丁目７－１４</t>
  </si>
  <si>
    <t>奈良市東紀寺町２丁目７番１３号</t>
  </si>
  <si>
    <t>奈良市東九条町１０１４－９２－２</t>
  </si>
  <si>
    <t>奈良市東向南町10-2</t>
  </si>
  <si>
    <t>奈良市東向北町１９番地</t>
  </si>
  <si>
    <t>奈良市東向北町２５－１コンフォート吉村１階</t>
  </si>
  <si>
    <t>奈良市東向北町３</t>
  </si>
  <si>
    <t>奈良市東向北町30番地1号グランドカワイビル２階</t>
  </si>
  <si>
    <t>奈良市東向北町3番地木平ビル1階</t>
  </si>
  <si>
    <t>奈良市東城戸町２９番地</t>
  </si>
  <si>
    <t>奈良市東城戸町５３</t>
  </si>
  <si>
    <t>奈良市東登美ケ丘1-4-8</t>
  </si>
  <si>
    <t>奈良市東登美ケ丘４丁目１６ー１</t>
  </si>
  <si>
    <t>奈良市東登美ケ丘一丁目1番15号1階</t>
  </si>
  <si>
    <t>奈良市藤ノ木台３丁目２０番２－１号</t>
  </si>
  <si>
    <t>奈良市藤ノ木台4-6-6</t>
  </si>
  <si>
    <t>奈良市奈良阪町2271-3</t>
  </si>
  <si>
    <t>奈良市内侍原町４９番地</t>
  </si>
  <si>
    <t>奈良市鍋屋町８番地</t>
  </si>
  <si>
    <t>奈良市南紀寺町１丁目２１９</t>
  </si>
  <si>
    <t>奈良市南紀寺町3-62-4</t>
  </si>
  <si>
    <t>奈良市南紀寺町５丁目５３番地の１</t>
  </si>
  <si>
    <t>奈良市南魚屋町37番地</t>
  </si>
  <si>
    <t>奈良市南京終町1-109-1</t>
  </si>
  <si>
    <t>奈良市南京終町1-183-25</t>
  </si>
  <si>
    <t>奈良市南京終町1-193-5</t>
  </si>
  <si>
    <t>奈良市南京終町1－25－1</t>
  </si>
  <si>
    <t>奈良市南京終町１丁目１０９番１の５</t>
  </si>
  <si>
    <t>奈良市南京終町710-1</t>
  </si>
  <si>
    <t>奈良市南京終町710番地1</t>
  </si>
  <si>
    <t>奈良市南京終町二丁目1201-8</t>
  </si>
  <si>
    <t>奈良市南市町２５</t>
  </si>
  <si>
    <t>奈良市南城戸町１２</t>
  </si>
  <si>
    <t>奈良市南城戸町67</t>
  </si>
  <si>
    <t>奈良市南新町19-1</t>
  </si>
  <si>
    <t>奈良市二条大路南1-2-21モンシャトー101号室</t>
  </si>
  <si>
    <t>奈良市二条町2-2-5メゾンルルド1F</t>
  </si>
  <si>
    <t>奈良市二条町２丁目３－１０</t>
  </si>
  <si>
    <t>奈良市二名3-1046-1</t>
  </si>
  <si>
    <t>奈良市二名三丁目1046番1</t>
  </si>
  <si>
    <t>奈良市尼辻西町3-5</t>
  </si>
  <si>
    <t>奈良市尼辻中町10-2</t>
  </si>
  <si>
    <t>奈良市尼辻中町10-26ｴｱｰﾕ1階</t>
  </si>
  <si>
    <t>奈良市尼辻中町10-27</t>
  </si>
  <si>
    <t>奈良市尼辻中町11-3</t>
  </si>
  <si>
    <t>奈良市柏木町519-9</t>
  </si>
  <si>
    <t>奈良市柏木町519番の28</t>
  </si>
  <si>
    <t>奈良市柏木町５１９番地の５</t>
  </si>
  <si>
    <t>奈良市八軒町１３８</t>
  </si>
  <si>
    <t>奈良市八条４丁目６４３番地</t>
  </si>
  <si>
    <t>奈良市疋田町２丁目７２２－２</t>
  </si>
  <si>
    <t>奈良市疋田町4-128-1</t>
  </si>
  <si>
    <t>奈良市百楽園１丁目１－２</t>
  </si>
  <si>
    <t>奈良市百楽園５丁目２番６号</t>
  </si>
  <si>
    <t>奈良市富雄元町1-12-7</t>
  </si>
  <si>
    <t>奈良市富雄元町1-20-13</t>
  </si>
  <si>
    <t>奈良市富雄元町1-22-12</t>
  </si>
  <si>
    <t>奈良市富雄元町2－1－22</t>
  </si>
  <si>
    <t>奈良市富雄元町２丁目１－１７　弘徳ビル３階</t>
  </si>
  <si>
    <t>奈良市富雄元町２丁目１－２２　白井ビル２Ｆ</t>
  </si>
  <si>
    <t>奈良市富雄元町２丁目５－２０　富雄プラザビル２階</t>
  </si>
  <si>
    <t>奈良市富雄元町２丁目５番２５号</t>
  </si>
  <si>
    <t>奈良市富雄元町３－１－２</t>
  </si>
  <si>
    <t>奈良市富雄元町一丁目22-12タワーアラモード1階</t>
  </si>
  <si>
    <t>奈良市富雄元町三丁目1番13号ききょう富雄ビル１Ｆ</t>
  </si>
  <si>
    <t>奈良市富雄川西2-7-7</t>
  </si>
  <si>
    <t>奈良市富雄川西2-8-12</t>
  </si>
  <si>
    <t>奈良市富雄北1－12－4　アゴラハイム1階</t>
  </si>
  <si>
    <t>奈良市富雄北1-1-4岡ハイツ101号</t>
  </si>
  <si>
    <t>奈良市富雄北１－３－５　キタダビル２Ｆ</t>
  </si>
  <si>
    <t>奈良市富雄北１丁目３番５号第１キタダビル１階</t>
  </si>
  <si>
    <t>奈良市富雄北2－3－3</t>
  </si>
  <si>
    <t>奈良市富雄北2-4-3</t>
  </si>
  <si>
    <t>奈良市富雄北２丁目１番５号</t>
  </si>
  <si>
    <t>奈良市富雄北3-1-13</t>
  </si>
  <si>
    <t>奈良市福智院町22</t>
  </si>
  <si>
    <t>奈良市平松1-31-24</t>
  </si>
  <si>
    <t>奈良市平松1-32-17-2</t>
  </si>
  <si>
    <t>総合医療センター</t>
  </si>
  <si>
    <t>奈良市平松1丁目30-1</t>
  </si>
  <si>
    <t>奈良市宝来3-16-10ドルフⅢ1F</t>
  </si>
  <si>
    <t>奈良市宝来3-3-20</t>
  </si>
  <si>
    <t>奈良市宝来3-3-21</t>
  </si>
  <si>
    <t>奈良市宝来4-7-6</t>
  </si>
  <si>
    <t>奈良市宝来町1270-19</t>
  </si>
  <si>
    <t>奈良市法華寺町1-5奈良バイパスビル101</t>
  </si>
  <si>
    <t>奈良市法蓮町1095-6</t>
  </si>
  <si>
    <t>奈良市法蓮町１２４４番地</t>
  </si>
  <si>
    <t>奈良市法蓮町１５０－３</t>
  </si>
  <si>
    <t>奈良市法蓮町４１２－１　エステートビル２Ｆ２０１号</t>
  </si>
  <si>
    <t>奈良市法蓮町973-3</t>
  </si>
  <si>
    <t>奈良市北市町36－7</t>
  </si>
  <si>
    <t>奈良市北市町３６番地</t>
  </si>
  <si>
    <t>奈良市北市町57-1</t>
  </si>
  <si>
    <t>奈良市北登美ケ丘3-3-17</t>
  </si>
  <si>
    <t>奈良市北登美ケ丘3丁目３番１７号</t>
  </si>
  <si>
    <t>奈良市北登美ケ丘5-2-1</t>
  </si>
  <si>
    <t>奈良市北風呂町37-1</t>
  </si>
  <si>
    <t>奈良市柳生町８２番地の５</t>
  </si>
  <si>
    <t>奈良市油阪地方町8-1</t>
  </si>
  <si>
    <t>奈良市油阪町３の２０</t>
  </si>
  <si>
    <t>奈良市邑地町２７８６－１</t>
  </si>
  <si>
    <t>奈良市林小路町１の３</t>
  </si>
  <si>
    <t>奈良市恋の窪1-5-1</t>
  </si>
  <si>
    <t>奈良市恋の窪2-12-9</t>
  </si>
  <si>
    <t>奈良市恋の窪三丁目７番３号</t>
  </si>
  <si>
    <t>奈良市六条１－３－３９</t>
  </si>
  <si>
    <t>奈良市六条1-36-28</t>
  </si>
  <si>
    <t>奈良市六条2-18-36</t>
  </si>
  <si>
    <t>奈良市六条2-3-20</t>
  </si>
  <si>
    <t>奈良市六条3-15-5</t>
  </si>
  <si>
    <t>奈良市六条３丁目１１－５</t>
  </si>
  <si>
    <t>奈良市六条西1-12-59</t>
  </si>
  <si>
    <t>奈良市六条西１丁目１２－５９</t>
  </si>
  <si>
    <t>奈良市六条西１丁目１－５０</t>
  </si>
  <si>
    <t>奈良市六条西１丁目１番７号</t>
  </si>
  <si>
    <t>奈良市六条西4－7－10</t>
  </si>
  <si>
    <t>奈良市六条町１０２－１</t>
  </si>
  <si>
    <t>奈良市六条町109-1</t>
  </si>
  <si>
    <t>奈良市六条二丁目１９番８号</t>
  </si>
  <si>
    <t>奈良市六条緑町３丁目８番３９号</t>
  </si>
  <si>
    <t>奈良市茗荷町１０７８</t>
  </si>
  <si>
    <t>奈良市あやめ池北1－32－21</t>
    <rPh sb="6" eb="7">
      <t>イケ</t>
    </rPh>
    <rPh sb="7" eb="8">
      <t>キタ</t>
    </rPh>
    <phoneticPr fontId="18"/>
  </si>
  <si>
    <t>奈良市此瀬町357－1</t>
    <rPh sb="0" eb="3">
      <t>ナラシ</t>
    </rPh>
    <rPh sb="3" eb="4">
      <t>コ</t>
    </rPh>
    <rPh sb="4" eb="5">
      <t>セ</t>
    </rPh>
    <rPh sb="5" eb="6">
      <t>チョウ</t>
    </rPh>
    <phoneticPr fontId="18"/>
  </si>
  <si>
    <t>奈良市石木町634－1</t>
    <rPh sb="0" eb="3">
      <t>ナラシ</t>
    </rPh>
    <rPh sb="3" eb="6">
      <t>イシキチョウ</t>
    </rPh>
    <phoneticPr fontId="18"/>
  </si>
  <si>
    <t>奈良市七条西町二丁目897－1</t>
    <rPh sb="0" eb="3">
      <t>ナラシ</t>
    </rPh>
    <rPh sb="3" eb="7">
      <t>シチジョウニシマチ</t>
    </rPh>
    <rPh sb="7" eb="10">
      <t>ニチョウメ</t>
    </rPh>
    <phoneticPr fontId="18"/>
  </si>
  <si>
    <t>奈良市六条西四丁目6－20　１Ｆ</t>
    <rPh sb="0" eb="3">
      <t>ナラシ</t>
    </rPh>
    <rPh sb="3" eb="5">
      <t>ロクジョウ</t>
    </rPh>
    <rPh sb="5" eb="6">
      <t>ニシ</t>
    </rPh>
    <rPh sb="6" eb="9">
      <t>ヨンチョウメ</t>
    </rPh>
    <phoneticPr fontId="18"/>
  </si>
  <si>
    <t>奈良市三碓町2143－1</t>
    <rPh sb="0" eb="3">
      <t>ナラシ</t>
    </rPh>
    <rPh sb="3" eb="6">
      <t>ミツガラスチョウ</t>
    </rPh>
    <phoneticPr fontId="18"/>
  </si>
  <si>
    <t>奈良市高畑町1112－34</t>
    <rPh sb="3" eb="5">
      <t>タカバタケ</t>
    </rPh>
    <rPh sb="5" eb="6">
      <t>チョウ</t>
    </rPh>
    <phoneticPr fontId="18"/>
  </si>
  <si>
    <t>奈良市西大寺東町2－4－1</t>
    <rPh sb="3" eb="6">
      <t>サイダイジ</t>
    </rPh>
    <rPh sb="6" eb="7">
      <t>ヒガシ</t>
    </rPh>
    <rPh sb="7" eb="8">
      <t>マチ</t>
    </rPh>
    <phoneticPr fontId="18"/>
  </si>
  <si>
    <t>奈良市朱雀五丁目3－8</t>
    <rPh sb="3" eb="5">
      <t>スザク</t>
    </rPh>
    <rPh sb="5" eb="8">
      <t>ゴチョウメ</t>
    </rPh>
    <phoneticPr fontId="18"/>
  </si>
  <si>
    <t>奈良市学園北1－9－1</t>
    <rPh sb="3" eb="5">
      <t>ガクエン</t>
    </rPh>
    <rPh sb="5" eb="6">
      <t>キタ</t>
    </rPh>
    <phoneticPr fontId="18"/>
  </si>
  <si>
    <t>奈良市あやめ池北二丁目1番1号</t>
  </si>
  <si>
    <t>奈良市京終地方西側町13-7</t>
  </si>
  <si>
    <t>奈良市四条大路2-2-27</t>
  </si>
  <si>
    <t>奈良市芝辻町二丁目10番10号</t>
  </si>
  <si>
    <t>奈良市西九条町二丁目13番6号</t>
  </si>
  <si>
    <t>奈良市尼辻北町2-4</t>
  </si>
  <si>
    <t>奈良市八条町356</t>
  </si>
  <si>
    <t>奈良市富雄元町二丁目7-25ＳＳＫビル0705号</t>
  </si>
  <si>
    <t>奈良市法蓮町334-1</t>
  </si>
  <si>
    <t>奈良市法蓮町635-1山末ビル305</t>
  </si>
  <si>
    <t>奈良市北之庄町３８番地の９</t>
  </si>
  <si>
    <t>奈良市押熊町1110番の1</t>
    <rPh sb="3" eb="6">
      <t>オシクマチョウ</t>
    </rPh>
    <rPh sb="10" eb="11">
      <t>バン</t>
    </rPh>
    <phoneticPr fontId="18"/>
  </si>
  <si>
    <t>奈良市南登美ケ丘１５番１号</t>
  </si>
  <si>
    <t>奈良市三条大路1-1-90奈良セントラルビル1F</t>
  </si>
  <si>
    <t>奈良市大宮町5－1－10－3</t>
    <rPh sb="3" eb="5">
      <t>オオミヤ</t>
    </rPh>
    <rPh sb="5" eb="6">
      <t>チョウ</t>
    </rPh>
    <phoneticPr fontId="18"/>
  </si>
  <si>
    <t>奈良市中山町2番1</t>
    <rPh sb="0" eb="3">
      <t>ナラシ</t>
    </rPh>
    <rPh sb="3" eb="4">
      <t>ナカ</t>
    </rPh>
    <rPh sb="4" eb="5">
      <t>ヤマ</t>
    </rPh>
    <rPh sb="5" eb="6">
      <t>チョウ</t>
    </rPh>
    <rPh sb="7" eb="8">
      <t>バン</t>
    </rPh>
    <phoneticPr fontId="18"/>
  </si>
  <si>
    <t>奈良市あやめ池南6-1-43</t>
  </si>
  <si>
    <t>奈良市あやめ池南四丁目１番１２号</t>
  </si>
  <si>
    <t>奈良市右京1-6-1　イオンモール高の原3階</t>
  </si>
  <si>
    <t>奈良市押熊町1278-1</t>
  </si>
  <si>
    <t>奈良市押熊町560番地</t>
  </si>
  <si>
    <t>奈良市学園緑ケ丘三丁目５番１１号</t>
  </si>
  <si>
    <t>奈良市古市町１６９７－１</t>
  </si>
  <si>
    <t>奈良市左京4-6-1</t>
  </si>
  <si>
    <t>奈良市雑司町368-2</t>
  </si>
  <si>
    <t>奈良市三条町321-3</t>
  </si>
  <si>
    <t>奈良市山陵町975番地の1</t>
  </si>
  <si>
    <t>奈良市朱雀一丁目3番12号</t>
  </si>
  <si>
    <t>奈良市秋篠三和町１丁目１－７－１０１</t>
  </si>
  <si>
    <t>奈良市菅原町298-1</t>
  </si>
  <si>
    <t>奈良市西ノ京町250-1</t>
  </si>
  <si>
    <t>奈良市西木辻町200-58</t>
  </si>
  <si>
    <t>奈良市青山4-3</t>
  </si>
  <si>
    <t>奈良市石木町845番地の1</t>
  </si>
  <si>
    <t>奈良市大宮町三丁目4－18</t>
  </si>
  <si>
    <t>奈良市中山町1250番7号</t>
  </si>
  <si>
    <t>奈良市都祁白石町1178</t>
  </si>
  <si>
    <t>奈良市東九条町640-1</t>
  </si>
  <si>
    <t>奈良市南京終町13-4</t>
  </si>
  <si>
    <t>奈良市宝来四丁目4－12</t>
  </si>
  <si>
    <t>奈良市法蓮町1185</t>
  </si>
  <si>
    <t>奈良市法蓮町602番地1</t>
  </si>
  <si>
    <t>奈良市法蓮町632－2</t>
  </si>
  <si>
    <t>奈良市北登美ケ丘2-15-7</t>
  </si>
  <si>
    <t>奈良市六条西一丁目1番３３号</t>
  </si>
  <si>
    <t>奈良市中山町1251番地の1</t>
    <rPh sb="3" eb="4">
      <t>ナカ</t>
    </rPh>
    <rPh sb="4" eb="5">
      <t>ヤマ</t>
    </rPh>
    <rPh sb="5" eb="6">
      <t>チョウ</t>
    </rPh>
    <rPh sb="10" eb="12">
      <t>バンチ</t>
    </rPh>
    <phoneticPr fontId="18"/>
  </si>
  <si>
    <t>奈良市右京1-3-1、 5-105</t>
  </si>
  <si>
    <t>奈良市学園大和町五丁目１６</t>
  </si>
  <si>
    <t>奈良市学園朝日町2番6号ハイマート学園前302号</t>
  </si>
  <si>
    <t>奈良市左京4-6-4</t>
  </si>
  <si>
    <t>奈良市雑司町368－2</t>
  </si>
  <si>
    <t>奈良市三碓2-1-6-304</t>
  </si>
  <si>
    <t>奈良市西九条町二丁目4番地10</t>
  </si>
  <si>
    <t>奈良市大安寺二丁目3番13号</t>
  </si>
  <si>
    <t>奈良市大宮町4-275-5森村第2ビル303号室</t>
  </si>
  <si>
    <t>奈良市大宮町二丁目４－２７スカイヴィレッジ２階</t>
  </si>
  <si>
    <t>奈良市中山町124-6</t>
  </si>
  <si>
    <t>奈良市中登美ケ丘1－1994－3　中登美団地Ｄ16－1</t>
  </si>
  <si>
    <t>奈良市二名五丁目１６０６番地の４</t>
  </si>
  <si>
    <t>奈良市八条四丁目643番地</t>
  </si>
  <si>
    <t>奈良市六条二丁目18番1号</t>
  </si>
  <si>
    <t>奈良市押熊町512－1</t>
    <rPh sb="2" eb="3">
      <t>シ</t>
    </rPh>
    <rPh sb="3" eb="6">
      <t>オシクマチョウ</t>
    </rPh>
    <phoneticPr fontId="18"/>
  </si>
  <si>
    <t>奈良市法蓮町390-1サンモール新大宮101号</t>
  </si>
  <si>
    <t>奈良市大宮町三丁目４－１０矢埜ハイツ２０４号</t>
  </si>
  <si>
    <t>奈良市あやめ池南二丁目2番16</t>
    <rPh sb="0" eb="3">
      <t>ナラシ</t>
    </rPh>
    <rPh sb="6" eb="8">
      <t>イケミナミ</t>
    </rPh>
    <rPh sb="8" eb="9">
      <t>フタ</t>
    </rPh>
    <rPh sb="9" eb="11">
      <t>チョウメ</t>
    </rPh>
    <rPh sb="12" eb="13">
      <t>バン</t>
    </rPh>
    <phoneticPr fontId="18"/>
  </si>
  <si>
    <t>奈良市あやめ池北2‐1‐1</t>
    <rPh sb="0" eb="3">
      <t>ナラシ</t>
    </rPh>
    <rPh sb="6" eb="8">
      <t>イケキタ</t>
    </rPh>
    <phoneticPr fontId="18"/>
  </si>
  <si>
    <t>0742-36‐2229</t>
    <phoneticPr fontId="18"/>
  </si>
  <si>
    <t>居宅介護支援</t>
    <phoneticPr fontId="18"/>
  </si>
  <si>
    <t>福祉用具貸与</t>
    <phoneticPr fontId="18"/>
  </si>
  <si>
    <t>合同会社ＤＡＹＳ</t>
    <rPh sb="0" eb="2">
      <t>ゴウドウ</t>
    </rPh>
    <rPh sb="2" eb="4">
      <t>ガイシャ</t>
    </rPh>
    <phoneticPr fontId="18"/>
  </si>
  <si>
    <t>奈良市疋田町三丁目2番地の１７ハイツ金澤２０２号</t>
    <rPh sb="0" eb="3">
      <t>ナラシ</t>
    </rPh>
    <rPh sb="3" eb="5">
      <t>ヒキタ</t>
    </rPh>
    <rPh sb="5" eb="6">
      <t>チョウ</t>
    </rPh>
    <rPh sb="6" eb="9">
      <t>サンチョウメ</t>
    </rPh>
    <rPh sb="10" eb="12">
      <t>バンチ</t>
    </rPh>
    <rPh sb="18" eb="20">
      <t>カナザワ</t>
    </rPh>
    <rPh sb="23" eb="24">
      <t>ゴウ</t>
    </rPh>
    <phoneticPr fontId="18"/>
  </si>
  <si>
    <t>奈良市西大寺国見町三丁目5番5号</t>
    <rPh sb="0" eb="3">
      <t>ナラシ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5" eb="16">
      <t>ゴウ</t>
    </rPh>
    <phoneticPr fontId="18"/>
  </si>
  <si>
    <t>050-5004-4185</t>
    <phoneticPr fontId="18"/>
  </si>
  <si>
    <t>介護老人保健施設ももたろう</t>
    <rPh sb="0" eb="2">
      <t>カイゴ</t>
    </rPh>
    <rPh sb="2" eb="4">
      <t>ロウジン</t>
    </rPh>
    <rPh sb="4" eb="6">
      <t>ホケン</t>
    </rPh>
    <rPh sb="6" eb="8">
      <t>シセツ</t>
    </rPh>
    <phoneticPr fontId="18"/>
  </si>
  <si>
    <t>奈良市都友田町515番地の１</t>
    <rPh sb="0" eb="3">
      <t>ナラシ</t>
    </rPh>
    <rPh sb="3" eb="5">
      <t>ツゲ</t>
    </rPh>
    <rPh sb="5" eb="8">
      <t>トモダチョウ</t>
    </rPh>
    <rPh sb="11" eb="13">
      <t>バンチ</t>
    </rPh>
    <phoneticPr fontId="18"/>
  </si>
  <si>
    <t>0743-82-1813</t>
    <phoneticPr fontId="18"/>
  </si>
  <si>
    <t>訪問介護ステーションゆたか</t>
    <rPh sb="0" eb="2">
      <t>ホウモン</t>
    </rPh>
    <rPh sb="2" eb="4">
      <t>カイゴ</t>
    </rPh>
    <phoneticPr fontId="18"/>
  </si>
  <si>
    <t>奈良市油坂町1-8フレアコート奈良203</t>
    <rPh sb="0" eb="3">
      <t>ナラシ</t>
    </rPh>
    <rPh sb="3" eb="5">
      <t>アブラザカ</t>
    </rPh>
    <rPh sb="5" eb="6">
      <t>チョウ</t>
    </rPh>
    <rPh sb="15" eb="17">
      <t>ナラ</t>
    </rPh>
    <phoneticPr fontId="18"/>
  </si>
  <si>
    <t>0742-93-4781</t>
    <phoneticPr fontId="18"/>
  </si>
  <si>
    <t>奈良市南肘塚町205-1</t>
    <rPh sb="0" eb="3">
      <t>ナラシ</t>
    </rPh>
    <rPh sb="3" eb="7">
      <t>ミナミカイノヅカチョウ</t>
    </rPh>
    <phoneticPr fontId="18"/>
  </si>
  <si>
    <t>0742-22-1177</t>
    <phoneticPr fontId="18"/>
  </si>
  <si>
    <t>奈良市押熊町779-17</t>
    <rPh sb="0" eb="3">
      <t>ナラシ</t>
    </rPh>
    <rPh sb="3" eb="6">
      <t>オシクマチョウ</t>
    </rPh>
    <phoneticPr fontId="18"/>
  </si>
  <si>
    <t>0742-53-6501</t>
    <phoneticPr fontId="18"/>
  </si>
  <si>
    <t>株式会社まほろばケアセンター</t>
    <rPh sb="0" eb="4">
      <t>カブシキガイシャ</t>
    </rPh>
    <phoneticPr fontId="18"/>
  </si>
  <si>
    <t>奈良市大宮町六丁目1番地の11　新大宮第２ビル３Ｆ</t>
    <rPh sb="0" eb="3">
      <t>ナラシ</t>
    </rPh>
    <rPh sb="3" eb="6">
      <t>オオミヤチョウ</t>
    </rPh>
    <rPh sb="6" eb="9">
      <t>ロクチョウメ</t>
    </rPh>
    <rPh sb="10" eb="12">
      <t>バンチ</t>
    </rPh>
    <rPh sb="16" eb="17">
      <t>シン</t>
    </rPh>
    <rPh sb="17" eb="19">
      <t>オオミヤ</t>
    </rPh>
    <rPh sb="19" eb="20">
      <t>ダイ</t>
    </rPh>
    <phoneticPr fontId="18"/>
  </si>
  <si>
    <t>0742-34-7401</t>
    <phoneticPr fontId="18"/>
  </si>
  <si>
    <t>あすならハイツ恋の窪デイサービス</t>
    <rPh sb="7" eb="8">
      <t>コイ</t>
    </rPh>
    <rPh sb="9" eb="10">
      <t>クボ</t>
    </rPh>
    <phoneticPr fontId="4"/>
  </si>
  <si>
    <t>奈良市恋の窪一丁目2番2号</t>
    <rPh sb="0" eb="3">
      <t>ナラシ</t>
    </rPh>
    <rPh sb="3" eb="4">
      <t>コイ</t>
    </rPh>
    <rPh sb="5" eb="6">
      <t>クボ</t>
    </rPh>
    <rPh sb="6" eb="9">
      <t>イチチョウメ</t>
    </rPh>
    <rPh sb="10" eb="11">
      <t>バン</t>
    </rPh>
    <rPh sb="12" eb="13">
      <t>ゴウ</t>
    </rPh>
    <phoneticPr fontId="4"/>
  </si>
  <si>
    <t>0742-32-4165</t>
    <phoneticPr fontId="18"/>
  </si>
  <si>
    <t>地域密着型通所介護</t>
    <phoneticPr fontId="18"/>
  </si>
  <si>
    <t>介護老人保健施設サンライフ奈良</t>
    <rPh sb="0" eb="2">
      <t>カイゴ</t>
    </rPh>
    <rPh sb="2" eb="4">
      <t>ロウジン</t>
    </rPh>
    <rPh sb="4" eb="6">
      <t>ホケン</t>
    </rPh>
    <rPh sb="6" eb="8">
      <t>シセツ</t>
    </rPh>
    <rPh sb="13" eb="15">
      <t>ナラ</t>
    </rPh>
    <phoneticPr fontId="18"/>
  </si>
  <si>
    <t>訪問介護</t>
    <phoneticPr fontId="18"/>
  </si>
  <si>
    <t>0742－32－3201</t>
    <phoneticPr fontId="18"/>
  </si>
  <si>
    <t xml:space="preserve"> </t>
    <phoneticPr fontId="18"/>
  </si>
  <si>
    <t>訪問介護事業所　紫陽花</t>
    <phoneticPr fontId="18"/>
  </si>
  <si>
    <t>奈良市杏町５４６－１ワンルーフ１０－１０１</t>
    <phoneticPr fontId="18"/>
  </si>
  <si>
    <t>0742-93-3620</t>
    <phoneticPr fontId="18"/>
  </si>
  <si>
    <t>0742-27-1080</t>
    <phoneticPr fontId="18"/>
  </si>
  <si>
    <t>ヘルパーステーション　ほほえみ</t>
    <phoneticPr fontId="18"/>
  </si>
  <si>
    <t>〇</t>
    <phoneticPr fontId="18"/>
  </si>
  <si>
    <t>訪問看護</t>
    <phoneticPr fontId="18"/>
  </si>
  <si>
    <t>ハッピーケア　奈良</t>
    <phoneticPr fontId="18"/>
  </si>
  <si>
    <t>奈良市大宮町六丁目６番地の１アルファコート２０４号室</t>
    <phoneticPr fontId="18"/>
  </si>
  <si>
    <t>0742-32-3071</t>
    <phoneticPr fontId="18"/>
  </si>
  <si>
    <t>福祉用具貸与</t>
    <phoneticPr fontId="18"/>
  </si>
  <si>
    <t>ライフコラボ合同会社</t>
  </si>
  <si>
    <t>奈良市学園大和町六丁目７０８－１－４３１</t>
    <phoneticPr fontId="18"/>
  </si>
  <si>
    <t>〇</t>
    <phoneticPr fontId="18"/>
  </si>
  <si>
    <t>訪問介護</t>
    <phoneticPr fontId="18"/>
  </si>
  <si>
    <t>奈良市西九条町２－４－１０ウェルズ２１西九条１０２</t>
    <rPh sb="0" eb="3">
      <t>ナラシ</t>
    </rPh>
    <rPh sb="19" eb="22">
      <t>ニシクジョウ</t>
    </rPh>
    <phoneticPr fontId="18"/>
  </si>
  <si>
    <t>デイサービス　ココピタ押熊</t>
    <rPh sb="11" eb="13">
      <t>オシクマ</t>
    </rPh>
    <phoneticPr fontId="18"/>
  </si>
  <si>
    <t>奈良セントラル病院</t>
    <phoneticPr fontId="18"/>
  </si>
  <si>
    <t>奈良セントラル病院</t>
    <rPh sb="0" eb="2">
      <t>ナラ</t>
    </rPh>
    <phoneticPr fontId="18"/>
  </si>
  <si>
    <t>奈良市南京終町七丁目５６４番地４</t>
    <rPh sb="7" eb="8">
      <t>ナナ</t>
    </rPh>
    <phoneticPr fontId="18"/>
  </si>
  <si>
    <t>奈良市南紀寺町二丁目３４１－４</t>
    <rPh sb="3" eb="4">
      <t>ミナミ</t>
    </rPh>
    <rPh sb="4" eb="7">
      <t>キデラチョウ</t>
    </rPh>
    <rPh sb="7" eb="8">
      <t>ニ</t>
    </rPh>
    <rPh sb="8" eb="10">
      <t>チョウメ</t>
    </rPh>
    <phoneticPr fontId="18"/>
  </si>
  <si>
    <t>訪問看護ステーション　アトム</t>
    <rPh sb="0" eb="2">
      <t>ホウモン</t>
    </rPh>
    <rPh sb="2" eb="4">
      <t>カンゴ</t>
    </rPh>
    <phoneticPr fontId="18"/>
  </si>
  <si>
    <t>奈良市学園朝日町3番8号</t>
    <rPh sb="0" eb="2">
      <t>ナラ</t>
    </rPh>
    <rPh sb="2" eb="3">
      <t>シ</t>
    </rPh>
    <rPh sb="9" eb="10">
      <t>バン</t>
    </rPh>
    <rPh sb="11" eb="12">
      <t>ゴウ</t>
    </rPh>
    <phoneticPr fontId="18"/>
  </si>
  <si>
    <t>0742-49-9031</t>
    <phoneticPr fontId="18"/>
  </si>
  <si>
    <t>ナニワ商事株式会社ヘルスケア事業部　奈良営業所</t>
    <rPh sb="3" eb="5">
      <t>ショウジ</t>
    </rPh>
    <rPh sb="5" eb="9">
      <t>カブシキガイシャ</t>
    </rPh>
    <rPh sb="14" eb="16">
      <t>ジギョウ</t>
    </rPh>
    <rPh sb="16" eb="17">
      <t>ブ</t>
    </rPh>
    <rPh sb="18" eb="20">
      <t>ナラ</t>
    </rPh>
    <rPh sb="20" eb="23">
      <t>エイギョウショ</t>
    </rPh>
    <phoneticPr fontId="18"/>
  </si>
  <si>
    <t>奈良市佐保台西町71</t>
    <rPh sb="0" eb="2">
      <t>ナラ</t>
    </rPh>
    <rPh sb="2" eb="3">
      <t>シ</t>
    </rPh>
    <rPh sb="3" eb="5">
      <t>サホ</t>
    </rPh>
    <rPh sb="5" eb="6">
      <t>ダイ</t>
    </rPh>
    <phoneticPr fontId="18"/>
  </si>
  <si>
    <t>0742-71-2749</t>
    <phoneticPr fontId="18"/>
  </si>
  <si>
    <t>訪問介護ココピタスマイル</t>
    <rPh sb="0" eb="2">
      <t>ホウモン</t>
    </rPh>
    <rPh sb="2" eb="4">
      <t>カイゴ</t>
    </rPh>
    <phoneticPr fontId="22"/>
  </si>
  <si>
    <t>アサヒサンクリーン在宅介護センター奈良</t>
  </si>
  <si>
    <t>デイサービス八重桜平城</t>
    <rPh sb="6" eb="8">
      <t>ヤエ</t>
    </rPh>
    <rPh sb="8" eb="9">
      <t>ザクラ</t>
    </rPh>
    <rPh sb="9" eb="11">
      <t>ヘイジョウ</t>
    </rPh>
    <phoneticPr fontId="22"/>
  </si>
  <si>
    <t>けいはんな福祉用具センター</t>
    <rPh sb="5" eb="7">
      <t>フクシ</t>
    </rPh>
    <rPh sb="7" eb="9">
      <t>ヨウグ</t>
    </rPh>
    <phoneticPr fontId="18"/>
  </si>
  <si>
    <t>森本歯科医院</t>
  </si>
  <si>
    <t>フレンド尼ヶ辻</t>
  </si>
  <si>
    <t>ミック登美ヶ丘　小規模多機能型サービス「はな」</t>
  </si>
  <si>
    <t>あすならホーム高畑　看護多機能型ケアホーム</t>
  </si>
  <si>
    <t>あすならホーム富雄　安心ケアシステム</t>
  </si>
  <si>
    <t>奈良市左京3-11-8</t>
    <rPh sb="3" eb="5">
      <t>サキョウ</t>
    </rPh>
    <phoneticPr fontId="18"/>
  </si>
  <si>
    <t>ケアサポートゆとり</t>
    <phoneticPr fontId="18"/>
  </si>
  <si>
    <t>0742-93-7538</t>
    <phoneticPr fontId="18"/>
  </si>
  <si>
    <t>グランダ学園前ケアステーション</t>
    <rPh sb="4" eb="7">
      <t>ガクエンマエ</t>
    </rPh>
    <phoneticPr fontId="18"/>
  </si>
  <si>
    <t>奈良市学園大和町五丁目748-1</t>
    <rPh sb="0" eb="2">
      <t>ナラ</t>
    </rPh>
    <rPh sb="2" eb="3">
      <t>シ</t>
    </rPh>
    <rPh sb="3" eb="5">
      <t>ガクエン</t>
    </rPh>
    <rPh sb="5" eb="8">
      <t>ダイワチョウ</t>
    </rPh>
    <rPh sb="8" eb="11">
      <t>ゴチョウメ</t>
    </rPh>
    <phoneticPr fontId="18"/>
  </si>
  <si>
    <t>0742-53-7725</t>
    <phoneticPr fontId="18"/>
  </si>
  <si>
    <t>ニチイケアセンター学園前</t>
    <rPh sb="9" eb="12">
      <t>ガクエンマエ</t>
    </rPh>
    <phoneticPr fontId="18"/>
  </si>
  <si>
    <t>奈良市学園北一丁目16-4学園前パークヴィラ302号室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3" eb="16">
      <t>ガクエンマエ</t>
    </rPh>
    <rPh sb="25" eb="27">
      <t>ゴウシツ</t>
    </rPh>
    <phoneticPr fontId="18"/>
  </si>
  <si>
    <t>0742-53-2777</t>
    <phoneticPr fontId="18"/>
  </si>
  <si>
    <t>ニチイケアセンターおしくま</t>
    <phoneticPr fontId="18"/>
  </si>
  <si>
    <t>奈良市神功四丁目1-8</t>
    <rPh sb="0" eb="2">
      <t>ナラ</t>
    </rPh>
    <rPh sb="2" eb="3">
      <t>シ</t>
    </rPh>
    <rPh sb="3" eb="5">
      <t>ジングウ</t>
    </rPh>
    <rPh sb="5" eb="8">
      <t>ヨンチョウメ</t>
    </rPh>
    <phoneticPr fontId="18"/>
  </si>
  <si>
    <t>0742-70-5055</t>
    <phoneticPr fontId="18"/>
  </si>
  <si>
    <t>0742-32-3230</t>
    <phoneticPr fontId="18"/>
  </si>
  <si>
    <t>ニチイケアセンター新大宮</t>
    <rPh sb="9" eb="10">
      <t>シン</t>
    </rPh>
    <rPh sb="10" eb="12">
      <t>オオミヤ</t>
    </rPh>
    <phoneticPr fontId="18"/>
  </si>
  <si>
    <t>奈良市大宮町六丁目7-7 MC新大宮ビル105号室</t>
    <rPh sb="0" eb="2">
      <t>ナラ</t>
    </rPh>
    <rPh sb="2" eb="3">
      <t>シ</t>
    </rPh>
    <rPh sb="3" eb="6">
      <t>オオミヤチョウ</t>
    </rPh>
    <rPh sb="15" eb="16">
      <t>シン</t>
    </rPh>
    <rPh sb="16" eb="18">
      <t>オオミヤ</t>
    </rPh>
    <rPh sb="23" eb="25">
      <t>ゴウシツ</t>
    </rPh>
    <phoneticPr fontId="18"/>
  </si>
  <si>
    <t>ききのもり奈良駅前</t>
    <phoneticPr fontId="18"/>
  </si>
  <si>
    <t>ハッピースタッフ奈良学園前</t>
    <rPh sb="10" eb="13">
      <t>ガクエンマエ</t>
    </rPh>
    <phoneticPr fontId="18"/>
  </si>
  <si>
    <t>奈良市学園朝日町8番8号</t>
    <rPh sb="0" eb="2">
      <t>ナラ</t>
    </rPh>
    <rPh sb="2" eb="3">
      <t>シ</t>
    </rPh>
    <rPh sb="3" eb="5">
      <t>ガクエン</t>
    </rPh>
    <rPh sb="5" eb="7">
      <t>アサヒ</t>
    </rPh>
    <rPh sb="7" eb="8">
      <t>マチ</t>
    </rPh>
    <rPh sb="9" eb="10">
      <t>バン</t>
    </rPh>
    <rPh sb="11" eb="12">
      <t>ゴウ</t>
    </rPh>
    <phoneticPr fontId="22"/>
  </si>
  <si>
    <t>0742-53-2237</t>
    <phoneticPr fontId="18"/>
  </si>
  <si>
    <t>樹楽団らんの家　富雄　</t>
    <rPh sb="0" eb="1">
      <t>キ</t>
    </rPh>
    <rPh sb="1" eb="2">
      <t>ラク</t>
    </rPh>
    <rPh sb="2" eb="3">
      <t>ダン</t>
    </rPh>
    <rPh sb="6" eb="7">
      <t>イエ</t>
    </rPh>
    <rPh sb="8" eb="10">
      <t>トミオ</t>
    </rPh>
    <phoneticPr fontId="22"/>
  </si>
  <si>
    <t>有限会社サポートさくら</t>
    <rPh sb="0" eb="2">
      <t>ユウゲン</t>
    </rPh>
    <rPh sb="2" eb="4">
      <t>カイシャ</t>
    </rPh>
    <phoneticPr fontId="18"/>
  </si>
  <si>
    <t>奈良市あやめ池五丁目1番34号</t>
    <rPh sb="0" eb="2">
      <t>ナラ</t>
    </rPh>
    <rPh sb="2" eb="3">
      <t>シ</t>
    </rPh>
    <rPh sb="6" eb="7">
      <t>イケ</t>
    </rPh>
    <rPh sb="7" eb="10">
      <t>ゴチョウメ</t>
    </rPh>
    <rPh sb="11" eb="12">
      <t>バン</t>
    </rPh>
    <rPh sb="14" eb="15">
      <t>ゴウ</t>
    </rPh>
    <phoneticPr fontId="22"/>
  </si>
  <si>
    <t>0742-46-9705</t>
    <phoneticPr fontId="18"/>
  </si>
  <si>
    <t>奈良市鶴舞西町2-17ヴィラ学園前1階102号室</t>
    <rPh sb="3" eb="5">
      <t>ツルマイ</t>
    </rPh>
    <rPh sb="5" eb="6">
      <t>ニシ</t>
    </rPh>
    <rPh sb="6" eb="7">
      <t>マチ</t>
    </rPh>
    <rPh sb="14" eb="17">
      <t>ガクエンマエ</t>
    </rPh>
    <rPh sb="18" eb="19">
      <t>カイ</t>
    </rPh>
    <rPh sb="22" eb="24">
      <t>ゴウシツ</t>
    </rPh>
    <phoneticPr fontId="18"/>
  </si>
  <si>
    <t>奈良市鶴舞西町2-17ヴィラ学園前1階102号室</t>
    <phoneticPr fontId="18"/>
  </si>
  <si>
    <t>ケアサポート　輪</t>
    <rPh sb="7" eb="8">
      <t>ワ</t>
    </rPh>
    <phoneticPr fontId="18"/>
  </si>
  <si>
    <t>奈良市西笹鉾町18番地サンハイツ101号室</t>
    <rPh sb="0" eb="2">
      <t>ナラ</t>
    </rPh>
    <rPh sb="2" eb="3">
      <t>シ</t>
    </rPh>
    <rPh sb="3" eb="7">
      <t>ニシササボコチョウ</t>
    </rPh>
    <rPh sb="9" eb="11">
      <t>バンチ</t>
    </rPh>
    <rPh sb="19" eb="21">
      <t>ゴウシツ</t>
    </rPh>
    <phoneticPr fontId="18"/>
  </si>
  <si>
    <t>0742-23-8665</t>
    <phoneticPr fontId="18"/>
  </si>
  <si>
    <t>訪問介護事業所　虹</t>
    <rPh sb="0" eb="2">
      <t>ホウモン</t>
    </rPh>
    <rPh sb="2" eb="4">
      <t>カイゴ</t>
    </rPh>
    <rPh sb="4" eb="7">
      <t>ジギョウショ</t>
    </rPh>
    <rPh sb="8" eb="9">
      <t>ニジ</t>
    </rPh>
    <phoneticPr fontId="18"/>
  </si>
  <si>
    <t>奈良市法華寺町74番地の5</t>
    <rPh sb="0" eb="2">
      <t>ナラ</t>
    </rPh>
    <rPh sb="2" eb="3">
      <t>シ</t>
    </rPh>
    <rPh sb="3" eb="7">
      <t>ホッケジチョウ</t>
    </rPh>
    <rPh sb="9" eb="11">
      <t>バンチ</t>
    </rPh>
    <phoneticPr fontId="18"/>
  </si>
  <si>
    <t>0742-35-6748</t>
    <phoneticPr fontId="18"/>
  </si>
  <si>
    <t>訪問看護ステーション　オレガノ</t>
    <rPh sb="0" eb="2">
      <t>ホウモン</t>
    </rPh>
    <rPh sb="2" eb="4">
      <t>カンゴ</t>
    </rPh>
    <phoneticPr fontId="18"/>
  </si>
  <si>
    <t>奈良市松陽台四丁目21-3ミールム松陽台B201号室</t>
    <rPh sb="4" eb="5">
      <t>ヨウ</t>
    </rPh>
    <rPh sb="5" eb="6">
      <t>ダイ</t>
    </rPh>
    <rPh sb="6" eb="9">
      <t>ヨンチョウメ</t>
    </rPh>
    <rPh sb="17" eb="18">
      <t>マツ</t>
    </rPh>
    <rPh sb="18" eb="19">
      <t>ヨウ</t>
    </rPh>
    <rPh sb="19" eb="20">
      <t>ダイ</t>
    </rPh>
    <rPh sb="24" eb="26">
      <t>ゴウシツ</t>
    </rPh>
    <phoneticPr fontId="18"/>
  </si>
  <si>
    <t>0742-53-3303</t>
    <phoneticPr fontId="18"/>
  </si>
  <si>
    <t>奈良市大森町47番地の3</t>
    <rPh sb="3" eb="6">
      <t>オオモリチョウ</t>
    </rPh>
    <rPh sb="8" eb="10">
      <t>バンチ</t>
    </rPh>
    <phoneticPr fontId="18"/>
  </si>
  <si>
    <t>ＮＰＯ法人ライフケア王寺　奈良事務所</t>
    <rPh sb="3" eb="5">
      <t>ホウジン</t>
    </rPh>
    <rPh sb="10" eb="12">
      <t>オウジ</t>
    </rPh>
    <rPh sb="13" eb="15">
      <t>ナラ</t>
    </rPh>
    <rPh sb="15" eb="17">
      <t>ジム</t>
    </rPh>
    <rPh sb="17" eb="18">
      <t>トコロ</t>
    </rPh>
    <phoneticPr fontId="18"/>
  </si>
  <si>
    <t>奈良市五条畑一丁目29番5号</t>
    <rPh sb="0" eb="2">
      <t>ナラ</t>
    </rPh>
    <rPh sb="2" eb="3">
      <t>シ</t>
    </rPh>
    <rPh sb="6" eb="9">
      <t>イッチョウメ</t>
    </rPh>
    <rPh sb="11" eb="12">
      <t>バン</t>
    </rPh>
    <rPh sb="13" eb="14">
      <t>ゴウ</t>
    </rPh>
    <phoneticPr fontId="18"/>
  </si>
  <si>
    <t>居宅介護支援事業所　学園前</t>
    <rPh sb="0" eb="2">
      <t>キョタク</t>
    </rPh>
    <rPh sb="2" eb="4">
      <t>カイゴ</t>
    </rPh>
    <rPh sb="4" eb="6">
      <t>シエン</t>
    </rPh>
    <rPh sb="6" eb="9">
      <t>ジギョウショ</t>
    </rPh>
    <rPh sb="10" eb="13">
      <t>ガクエンマエ</t>
    </rPh>
    <phoneticPr fontId="18"/>
  </si>
  <si>
    <t>奈良市学園北1-13-10アネシス学園前405号</t>
    <rPh sb="0" eb="2">
      <t>ナラ</t>
    </rPh>
    <rPh sb="2" eb="3">
      <t>シ</t>
    </rPh>
    <rPh sb="3" eb="5">
      <t>ガクエン</t>
    </rPh>
    <rPh sb="5" eb="6">
      <t>キタ</t>
    </rPh>
    <rPh sb="17" eb="20">
      <t>ガクエンマエ</t>
    </rPh>
    <rPh sb="23" eb="24">
      <t>ゴウ</t>
    </rPh>
    <phoneticPr fontId="18"/>
  </si>
  <si>
    <t>0742-93-3631</t>
    <phoneticPr fontId="18"/>
  </si>
  <si>
    <t>0742-45-8061</t>
    <phoneticPr fontId="18"/>
  </si>
  <si>
    <t>グループホーム　メビウスまほろば</t>
    <phoneticPr fontId="18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</si>
  <si>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18"/>
  </si>
  <si>
    <t>0742-81-7380</t>
    <phoneticPr fontId="18"/>
  </si>
  <si>
    <t>あすならホーム今小路グループホーム</t>
    <rPh sb="7" eb="10">
      <t>イマコウジ</t>
    </rPh>
    <phoneticPr fontId="18"/>
  </si>
  <si>
    <t>奈良市今小路町29-1</t>
    <rPh sb="0" eb="2">
      <t>ナラ</t>
    </rPh>
    <rPh sb="2" eb="3">
      <t>シ</t>
    </rPh>
    <rPh sb="3" eb="4">
      <t>イマ</t>
    </rPh>
    <rPh sb="4" eb="6">
      <t>コウジ</t>
    </rPh>
    <rPh sb="6" eb="7">
      <t>チョウ</t>
    </rPh>
    <phoneticPr fontId="18"/>
  </si>
  <si>
    <t>0742-26-1165</t>
    <phoneticPr fontId="18"/>
  </si>
  <si>
    <t>0742-36-1881</t>
    <phoneticPr fontId="18"/>
  </si>
  <si>
    <t>デイサービス和</t>
    <rPh sb="6" eb="7">
      <t>ワ</t>
    </rPh>
    <phoneticPr fontId="18"/>
  </si>
  <si>
    <t>奈良市中山町西３－２０４－１</t>
    <rPh sb="0" eb="3">
      <t>ナラシ</t>
    </rPh>
    <rPh sb="3" eb="6">
      <t>ナカヤマチョウ</t>
    </rPh>
    <rPh sb="6" eb="7">
      <t>ニシ</t>
    </rPh>
    <phoneticPr fontId="18"/>
  </si>
  <si>
    <t>春デイサービス</t>
    <rPh sb="0" eb="1">
      <t>ハル</t>
    </rPh>
    <phoneticPr fontId="18"/>
  </si>
  <si>
    <t>奈良市北市町８９－２</t>
    <rPh sb="0" eb="3">
      <t>ナラシ</t>
    </rPh>
    <rPh sb="3" eb="6">
      <t>キタイチチョウ</t>
    </rPh>
    <phoneticPr fontId="18"/>
  </si>
  <si>
    <t>リールヘルパーステーション都</t>
    <rPh sb="13" eb="15">
      <t>ツゲ</t>
    </rPh>
    <phoneticPr fontId="18"/>
  </si>
  <si>
    <t>奈良市都白石町１１７８</t>
    <rPh sb="0" eb="3">
      <t>ナラシ</t>
    </rPh>
    <rPh sb="3" eb="5">
      <t>ツゲ</t>
    </rPh>
    <rPh sb="5" eb="7">
      <t>シライシ</t>
    </rPh>
    <rPh sb="7" eb="8">
      <t>チョウ</t>
    </rPh>
    <phoneticPr fontId="18"/>
  </si>
  <si>
    <t>0743-82-0456</t>
  </si>
  <si>
    <t>奈良市中山町1324番地1</t>
    <rPh sb="0" eb="3">
      <t>ナラシ</t>
    </rPh>
    <rPh sb="3" eb="6">
      <t>ナカヤマチョウ</t>
    </rPh>
    <rPh sb="10" eb="12">
      <t>バンチ</t>
    </rPh>
    <phoneticPr fontId="22"/>
  </si>
  <si>
    <t>ナイスハート「桜」</t>
    <rPh sb="7" eb="8">
      <t>サクラ</t>
    </rPh>
    <phoneticPr fontId="22"/>
  </si>
  <si>
    <t>0742‐52‐6399</t>
  </si>
  <si>
    <t>ジョイライフ訪問看護ステーション</t>
    <rPh sb="6" eb="10">
      <t>ホウモンカンゴ</t>
    </rPh>
    <phoneticPr fontId="22"/>
  </si>
  <si>
    <t>0742‐93‐9489</t>
  </si>
  <si>
    <t>奈良市宝来町四丁目4番12号</t>
    <rPh sb="0" eb="3">
      <t>ナラシ</t>
    </rPh>
    <rPh sb="3" eb="6">
      <t>ホウライチョウ</t>
    </rPh>
    <rPh sb="6" eb="9">
      <t>４チョウメ</t>
    </rPh>
    <rPh sb="10" eb="11">
      <t>バン</t>
    </rPh>
    <rPh sb="13" eb="14">
      <t>ゴウ</t>
    </rPh>
    <phoneticPr fontId="18"/>
  </si>
  <si>
    <t>0742-70-0058</t>
    <phoneticPr fontId="18"/>
  </si>
  <si>
    <t>奈良市秋篠早月町9サンパレス3-102、103</t>
    <rPh sb="0" eb="3">
      <t>ナラシ</t>
    </rPh>
    <rPh sb="3" eb="5">
      <t>アキシノ</t>
    </rPh>
    <rPh sb="5" eb="7">
      <t>ハヤツキ</t>
    </rPh>
    <rPh sb="7" eb="8">
      <t>チョウ</t>
    </rPh>
    <phoneticPr fontId="18"/>
  </si>
  <si>
    <t>ハローケア訪問看護ステーション奈良</t>
    <rPh sb="15" eb="17">
      <t>ナラ</t>
    </rPh>
    <phoneticPr fontId="18"/>
  </si>
  <si>
    <t>奈良市三条大路五丁目1番28号</t>
    <rPh sb="3" eb="5">
      <t>サンジョウ</t>
    </rPh>
    <rPh sb="5" eb="7">
      <t>オオジ</t>
    </rPh>
    <rPh sb="7" eb="10">
      <t>５チョウメ</t>
    </rPh>
    <rPh sb="11" eb="12">
      <t>バン</t>
    </rPh>
    <rPh sb="14" eb="15">
      <t>ゴウ</t>
    </rPh>
    <phoneticPr fontId="18"/>
  </si>
  <si>
    <t>奈良市石木町800番地北事務所</t>
    <rPh sb="9" eb="11">
      <t>バンチ</t>
    </rPh>
    <rPh sb="11" eb="12">
      <t>キタ</t>
    </rPh>
    <rPh sb="12" eb="14">
      <t>ジム</t>
    </rPh>
    <rPh sb="14" eb="15">
      <t>ショ</t>
    </rPh>
    <phoneticPr fontId="18"/>
  </si>
  <si>
    <t>0742-31-5661</t>
    <phoneticPr fontId="18"/>
  </si>
  <si>
    <t>奈良市三条添川町1－5　サンフェアリーⅢ503号</t>
    <rPh sb="3" eb="5">
      <t>サンジョウ</t>
    </rPh>
    <rPh sb="5" eb="7">
      <t>ソエカワ</t>
    </rPh>
    <rPh sb="7" eb="8">
      <t>チョウ</t>
    </rPh>
    <rPh sb="23" eb="24">
      <t>ゴウ</t>
    </rPh>
    <phoneticPr fontId="18"/>
  </si>
  <si>
    <t>0742-93-8970</t>
    <phoneticPr fontId="18"/>
  </si>
  <si>
    <t>奈良市三条桧町33-7　佐保川ハイツC-102</t>
    <rPh sb="12" eb="15">
      <t>サホガワ</t>
    </rPh>
    <phoneticPr fontId="18"/>
  </si>
  <si>
    <t>0742-94-5221</t>
    <phoneticPr fontId="18"/>
  </si>
  <si>
    <t>居宅介護支援</t>
    <rPh sb="0" eb="2">
      <t>キョタク</t>
    </rPh>
    <rPh sb="2" eb="4">
      <t>カイゴ</t>
    </rPh>
    <rPh sb="4" eb="6">
      <t>シエン</t>
    </rPh>
    <phoneticPr fontId="18"/>
  </si>
  <si>
    <t>ケアプランセンターOHANA</t>
    <phoneticPr fontId="22"/>
  </si>
  <si>
    <t>奈良市小倉町1231番地の2</t>
    <rPh sb="0" eb="3">
      <t>ナラシ</t>
    </rPh>
    <rPh sb="3" eb="5">
      <t>オグラ</t>
    </rPh>
    <rPh sb="5" eb="6">
      <t>チョウ</t>
    </rPh>
    <rPh sb="10" eb="12">
      <t>バンチ</t>
    </rPh>
    <phoneticPr fontId="22"/>
  </si>
  <si>
    <t>0743‐84‐0133</t>
    <phoneticPr fontId="22"/>
  </si>
  <si>
    <t>通所介護</t>
    <phoneticPr fontId="18"/>
  </si>
  <si>
    <t>0742-93-8222</t>
    <phoneticPr fontId="18"/>
  </si>
  <si>
    <t>奈良市佐保台二丁目902番地377</t>
    <rPh sb="0" eb="3">
      <t>ナラシ</t>
    </rPh>
    <rPh sb="3" eb="5">
      <t>サホ</t>
    </rPh>
    <rPh sb="5" eb="6">
      <t>ダイ</t>
    </rPh>
    <rPh sb="6" eb="7">
      <t>ニ</t>
    </rPh>
    <rPh sb="7" eb="9">
      <t>チョウメ</t>
    </rPh>
    <rPh sb="12" eb="14">
      <t>バンチ</t>
    </rPh>
    <phoneticPr fontId="18"/>
  </si>
  <si>
    <t>0742-71-7200</t>
    <phoneticPr fontId="18"/>
  </si>
  <si>
    <t>デイサービス・青い鳥大宮</t>
    <rPh sb="7" eb="8">
      <t>アオ</t>
    </rPh>
    <rPh sb="9" eb="10">
      <t>トリ</t>
    </rPh>
    <rPh sb="10" eb="12">
      <t>オオミヤ</t>
    </rPh>
    <phoneticPr fontId="22"/>
  </si>
  <si>
    <t>ケアプランセンター佐保の里</t>
    <rPh sb="9" eb="11">
      <t>サホ</t>
    </rPh>
    <rPh sb="12" eb="13">
      <t>サト</t>
    </rPh>
    <phoneticPr fontId="22"/>
  </si>
  <si>
    <t>0742-32-1838</t>
    <phoneticPr fontId="22"/>
  </si>
  <si>
    <t>奈良市大宮町二丁目3‐4‐103</t>
    <rPh sb="0" eb="3">
      <t>ナラシ</t>
    </rPh>
    <rPh sb="3" eb="6">
      <t>オオミヤチョウ</t>
    </rPh>
    <rPh sb="6" eb="9">
      <t>ニチョウメ</t>
    </rPh>
    <phoneticPr fontId="22"/>
  </si>
  <si>
    <t>奈良市五条西1-29-17</t>
    <rPh sb="0" eb="3">
      <t>ナラシ</t>
    </rPh>
    <rPh sb="3" eb="5">
      <t>ゴジョウ</t>
    </rPh>
    <rPh sb="5" eb="6">
      <t>ニシ</t>
    </rPh>
    <phoneticPr fontId="18"/>
  </si>
  <si>
    <t>奈良市三条栄町10-5</t>
    <rPh sb="0" eb="3">
      <t>ナラシ</t>
    </rPh>
    <rPh sb="3" eb="5">
      <t>サンジョウ</t>
    </rPh>
    <rPh sb="5" eb="6">
      <t>サカエ</t>
    </rPh>
    <rPh sb="6" eb="7">
      <t>マチ</t>
    </rPh>
    <phoneticPr fontId="18"/>
  </si>
  <si>
    <t>訪問介護</t>
    <phoneticPr fontId="18"/>
  </si>
  <si>
    <t>沢井病院ヘルパーステーション</t>
    <rPh sb="0" eb="2">
      <t>サワイ</t>
    </rPh>
    <rPh sb="2" eb="4">
      <t>ビョウイン</t>
    </rPh>
    <phoneticPr fontId="18"/>
  </si>
  <si>
    <t>奈良市法蓮町602-1</t>
    <rPh sb="0" eb="3">
      <t>ナラシ</t>
    </rPh>
    <rPh sb="3" eb="6">
      <t>ホウレンチョウ</t>
    </rPh>
    <phoneticPr fontId="18"/>
  </si>
  <si>
    <t>0742-20-2811</t>
    <phoneticPr fontId="18"/>
  </si>
  <si>
    <t>訪問介護サービスひより</t>
    <rPh sb="0" eb="2">
      <t>ホウモン</t>
    </rPh>
    <rPh sb="2" eb="4">
      <t>カイゴ</t>
    </rPh>
    <phoneticPr fontId="18"/>
  </si>
  <si>
    <t>奈良市南京終町一丁目21番地の6</t>
    <rPh sb="7" eb="8">
      <t>イチ</t>
    </rPh>
    <phoneticPr fontId="18"/>
  </si>
  <si>
    <t>奈良市あやめ池南2-2-16</t>
    <rPh sb="0" eb="2">
      <t>ナラ</t>
    </rPh>
    <rPh sb="2" eb="3">
      <t>シ</t>
    </rPh>
    <rPh sb="6" eb="7">
      <t>イケ</t>
    </rPh>
    <rPh sb="7" eb="8">
      <t>ミナミ</t>
    </rPh>
    <phoneticPr fontId="22"/>
  </si>
  <si>
    <t>0742-23-3086</t>
    <phoneticPr fontId="18"/>
  </si>
  <si>
    <t>訪問看護ハッピーリハビリ＆ナースステーション</t>
    <rPh sb="0" eb="2">
      <t>ホウモン</t>
    </rPh>
    <rPh sb="2" eb="4">
      <t>カンゴ</t>
    </rPh>
    <phoneticPr fontId="18"/>
  </si>
  <si>
    <t>0742-23-3086</t>
    <phoneticPr fontId="18"/>
  </si>
  <si>
    <t>デイサービス八重桜西奈良</t>
    <rPh sb="6" eb="8">
      <t>ヤエ</t>
    </rPh>
    <rPh sb="8" eb="9">
      <t>ザクラ</t>
    </rPh>
    <rPh sb="9" eb="10">
      <t>ニシ</t>
    </rPh>
    <rPh sb="10" eb="12">
      <t>ナラ</t>
    </rPh>
    <phoneticPr fontId="22"/>
  </si>
  <si>
    <t>奈良市平松一丁目114</t>
    <rPh sb="0" eb="3">
      <t>ナラシ</t>
    </rPh>
    <rPh sb="3" eb="5">
      <t>ヒラマツ</t>
    </rPh>
    <rPh sb="5" eb="8">
      <t>イッチョウメ</t>
    </rPh>
    <phoneticPr fontId="22"/>
  </si>
  <si>
    <t>ツクイ奈良</t>
    <rPh sb="3" eb="5">
      <t>ナラ</t>
    </rPh>
    <phoneticPr fontId="22"/>
  </si>
  <si>
    <t>奈良市川之上突抜北方町10番1号</t>
    <rPh sb="0" eb="3">
      <t>ナラシ</t>
    </rPh>
    <rPh sb="3" eb="6">
      <t>カワノカミ</t>
    </rPh>
    <rPh sb="6" eb="8">
      <t>ツキヌケ</t>
    </rPh>
    <rPh sb="8" eb="10">
      <t>キタカタ</t>
    </rPh>
    <rPh sb="10" eb="11">
      <t>チョウ</t>
    </rPh>
    <rPh sb="13" eb="14">
      <t>バン</t>
    </rPh>
    <rPh sb="15" eb="16">
      <t>ゴウ</t>
    </rPh>
    <phoneticPr fontId="22"/>
  </si>
  <si>
    <t>0742‐20‐1277</t>
    <phoneticPr fontId="22"/>
  </si>
  <si>
    <t>ツクイ奈良みあと</t>
    <rPh sb="3" eb="5">
      <t>ナラ</t>
    </rPh>
    <phoneticPr fontId="22"/>
  </si>
  <si>
    <t>奈良市四条大路五丁目4‐37</t>
    <rPh sb="0" eb="3">
      <t>ナラシ</t>
    </rPh>
    <rPh sb="3" eb="7">
      <t>シジョウオオジ</t>
    </rPh>
    <rPh sb="7" eb="10">
      <t>ゴチョウメ</t>
    </rPh>
    <phoneticPr fontId="22"/>
  </si>
  <si>
    <t>0742‐32‐3130</t>
    <phoneticPr fontId="22"/>
  </si>
  <si>
    <t>奈良市南紀寺町三丁目307-4</t>
    <rPh sb="0" eb="3">
      <t>ナラシ</t>
    </rPh>
    <rPh sb="3" eb="4">
      <t>ミナミ</t>
    </rPh>
    <rPh sb="4" eb="7">
      <t>キデラチョウ</t>
    </rPh>
    <rPh sb="7" eb="8">
      <t>ミ</t>
    </rPh>
    <rPh sb="8" eb="10">
      <t>チョウメ</t>
    </rPh>
    <phoneticPr fontId="18"/>
  </si>
  <si>
    <t>0742-93-7320</t>
    <phoneticPr fontId="18"/>
  </si>
  <si>
    <t>ライフサポート貴ヶ丘</t>
    <phoneticPr fontId="18"/>
  </si>
  <si>
    <t>名称変更</t>
    <rPh sb="0" eb="2">
      <t>メイショウ</t>
    </rPh>
    <rPh sb="2" eb="4">
      <t>ヘンコウ</t>
    </rPh>
    <phoneticPr fontId="18"/>
  </si>
  <si>
    <t>移転</t>
    <rPh sb="0" eb="2">
      <t>イテン</t>
    </rPh>
    <phoneticPr fontId="18"/>
  </si>
  <si>
    <t>合同会社かえで居宅介護支援事業所</t>
    <rPh sb="0" eb="2">
      <t>ゴウドウ</t>
    </rPh>
    <rPh sb="2" eb="4">
      <t>ガイシャ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2"/>
  </si>
  <si>
    <t>奈良市あやめ池南六丁目3番64号</t>
    <rPh sb="0" eb="3">
      <t>ナラシ</t>
    </rPh>
    <rPh sb="6" eb="7">
      <t>イケ</t>
    </rPh>
    <rPh sb="7" eb="8">
      <t>ミナミ</t>
    </rPh>
    <rPh sb="8" eb="11">
      <t>ロクチョウメ</t>
    </rPh>
    <rPh sb="12" eb="13">
      <t>バン</t>
    </rPh>
    <rPh sb="15" eb="16">
      <t>ゴウ</t>
    </rPh>
    <phoneticPr fontId="22"/>
  </si>
  <si>
    <t>090-9160-2385</t>
    <phoneticPr fontId="22"/>
  </si>
  <si>
    <t>居宅介護支援事業所うさぎ</t>
    <rPh sb="0" eb="2">
      <t>キョタク</t>
    </rPh>
    <rPh sb="2" eb="4">
      <t>カイゴ</t>
    </rPh>
    <rPh sb="4" eb="6">
      <t>シエン</t>
    </rPh>
    <rPh sb="6" eb="9">
      <t>ジギョウショ</t>
    </rPh>
    <phoneticPr fontId="22"/>
  </si>
  <si>
    <t>ともケアプランセンター</t>
    <phoneticPr fontId="22"/>
  </si>
  <si>
    <t>奈良市八島町270番地の25</t>
    <rPh sb="0" eb="2">
      <t>ナラ</t>
    </rPh>
    <rPh sb="2" eb="3">
      <t>シ</t>
    </rPh>
    <rPh sb="3" eb="5">
      <t>ハチジマ</t>
    </rPh>
    <rPh sb="5" eb="6">
      <t>チョウ</t>
    </rPh>
    <rPh sb="9" eb="11">
      <t>バンチ</t>
    </rPh>
    <phoneticPr fontId="22"/>
  </si>
  <si>
    <t>奈良市押熊町1279-1藤松ハイツ204</t>
    <rPh sb="0" eb="2">
      <t>ナラ</t>
    </rPh>
    <rPh sb="2" eb="3">
      <t>シ</t>
    </rPh>
    <rPh sb="3" eb="4">
      <t>オシ</t>
    </rPh>
    <rPh sb="4" eb="5">
      <t>クマ</t>
    </rPh>
    <rPh sb="5" eb="6">
      <t>チョウ</t>
    </rPh>
    <rPh sb="12" eb="14">
      <t>フジマツ</t>
    </rPh>
    <phoneticPr fontId="22"/>
  </si>
  <si>
    <t>0742-62-8762</t>
    <phoneticPr fontId="22"/>
  </si>
  <si>
    <t>0742-55-3223</t>
    <phoneticPr fontId="22"/>
  </si>
  <si>
    <t>ホームケア土屋奈良</t>
    <rPh sb="5" eb="7">
      <t>ツチヤ</t>
    </rPh>
    <rPh sb="7" eb="9">
      <t>ナラ</t>
    </rPh>
    <phoneticPr fontId="18"/>
  </si>
  <si>
    <t>訪問ステーションみつばち</t>
    <rPh sb="0" eb="2">
      <t>ホウモン</t>
    </rPh>
    <phoneticPr fontId="22"/>
  </si>
  <si>
    <t>奈良市三条添川町1-5サンフェアリー703号</t>
    <rPh sb="0" eb="2">
      <t>ナラ</t>
    </rPh>
    <rPh sb="2" eb="3">
      <t>シ</t>
    </rPh>
    <rPh sb="3" eb="5">
      <t>サンジョウ</t>
    </rPh>
    <rPh sb="5" eb="7">
      <t>ソエガワ</t>
    </rPh>
    <rPh sb="7" eb="8">
      <t>チョウ</t>
    </rPh>
    <rPh sb="21" eb="22">
      <t>ゴウ</t>
    </rPh>
    <phoneticPr fontId="18"/>
  </si>
  <si>
    <t>0742-93-5004</t>
    <phoneticPr fontId="22"/>
  </si>
  <si>
    <t>0742-93-8470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</si>
  <si>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</si>
  <si>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訪問看護</t>
    <phoneticPr fontId="18"/>
  </si>
  <si>
    <t>島本クリニック</t>
    <rPh sb="0" eb="2">
      <t>シマモト</t>
    </rPh>
    <phoneticPr fontId="18"/>
  </si>
  <si>
    <t>0742-53-2100</t>
    <phoneticPr fontId="18"/>
  </si>
  <si>
    <t>奈良市西大寺西大寺5番26号Ｔ・Ｋビル西大寺ＳＯＵＴＨ3階</t>
    <rPh sb="0" eb="3">
      <t>ナラシ</t>
    </rPh>
    <rPh sb="3" eb="6">
      <t>サイダイジ</t>
    </rPh>
    <rPh sb="6" eb="9">
      <t>サイダイジ</t>
    </rPh>
    <rPh sb="10" eb="11">
      <t>バン</t>
    </rPh>
    <rPh sb="13" eb="14">
      <t>ゴウ</t>
    </rPh>
    <rPh sb="19" eb="22">
      <t>サイダイジ</t>
    </rPh>
    <rPh sb="28" eb="29">
      <t>カイ</t>
    </rPh>
    <phoneticPr fontId="18"/>
  </si>
  <si>
    <t>訪問リハビリテーション</t>
    <rPh sb="0" eb="2">
      <t>ホウモン</t>
    </rPh>
    <phoneticPr fontId="18"/>
  </si>
  <si>
    <t>島本クリニック</t>
    <rPh sb="0" eb="2">
      <t>シマモト</t>
    </rPh>
    <phoneticPr fontId="18"/>
  </si>
  <si>
    <t>訪問看護</t>
    <phoneticPr fontId="18"/>
  </si>
  <si>
    <t>富雄すずき歯科</t>
    <rPh sb="5" eb="7">
      <t>シカ</t>
    </rPh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</si>
  <si>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7">
      <t>イチ</t>
    </rPh>
    <rPh sb="7" eb="9">
      <t>チョウメ</t>
    </rPh>
    <phoneticPr fontId="18"/>
  </si>
  <si>
    <t>0742-53-0418</t>
    <phoneticPr fontId="18"/>
  </si>
  <si>
    <t>富雄すずき歯科</t>
    <rPh sb="0" eb="2">
      <t>トミオ</t>
    </rPh>
    <rPh sb="5" eb="7">
      <t>シカ</t>
    </rPh>
    <phoneticPr fontId="18"/>
  </si>
  <si>
    <t>奈良市鳥見町一丁目9-6</t>
    <rPh sb="0" eb="3">
      <t>ナラシ</t>
    </rPh>
    <rPh sb="6" eb="9">
      <t>イチチョウメ</t>
    </rPh>
    <phoneticPr fontId="18"/>
  </si>
  <si>
    <t>居宅療養管理指導</t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</si>
  <si>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9">
      <t>イチチョウメ</t>
    </rPh>
    <phoneticPr fontId="18"/>
  </si>
  <si>
    <t>かしわぎ歯科</t>
    <rPh sb="4" eb="6">
      <t>シカ</t>
    </rPh>
    <phoneticPr fontId="18"/>
  </si>
  <si>
    <t>0742-81-7840</t>
    <phoneticPr fontId="18"/>
  </si>
  <si>
    <t>キリン堂薬局　高畑店</t>
    <rPh sb="3" eb="4">
      <t>ドウ</t>
    </rPh>
    <rPh sb="4" eb="6">
      <t>ヤッキョク</t>
    </rPh>
    <rPh sb="7" eb="9">
      <t>タカバタケ</t>
    </rPh>
    <rPh sb="9" eb="10">
      <t>テン</t>
    </rPh>
    <phoneticPr fontId="18"/>
  </si>
  <si>
    <t>奈良市高畑町130番地1</t>
    <rPh sb="0" eb="3">
      <t>ナラシ</t>
    </rPh>
    <rPh sb="3" eb="5">
      <t>タカバタケ</t>
    </rPh>
    <rPh sb="5" eb="6">
      <t>チョウ</t>
    </rPh>
    <rPh sb="9" eb="11">
      <t>バンチ</t>
    </rPh>
    <phoneticPr fontId="18"/>
  </si>
  <si>
    <t>0742-20-6108</t>
    <phoneticPr fontId="18"/>
  </si>
  <si>
    <t>学園前たけこころのクリニック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</si>
  <si>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rPh sb="32" eb="33">
      <t>カイ</t>
    </rPh>
    <phoneticPr fontId="18"/>
  </si>
  <si>
    <t>0742-53-0050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</si>
  <si>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phoneticPr fontId="18"/>
  </si>
  <si>
    <t>学園前たけこころのクリニック</t>
    <rPh sb="0" eb="3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</si>
  <si>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</si>
  <si>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そうごう薬局西大寺店</t>
    <rPh sb="4" eb="6">
      <t>ヤッキョク</t>
    </rPh>
    <rPh sb="6" eb="9">
      <t>サイダイジ</t>
    </rPh>
    <rPh sb="9" eb="10">
      <t>テン</t>
    </rPh>
    <phoneticPr fontId="18"/>
  </si>
  <si>
    <t>奈良市西大寺南町5番26号Ｔ・Ｋビル西大寺ＳＯＵＴＨ1階</t>
    <rPh sb="0" eb="3">
      <t>ナラシ</t>
    </rPh>
    <rPh sb="3" eb="6">
      <t>サイダイジ</t>
    </rPh>
    <rPh sb="6" eb="7">
      <t>ミナミ</t>
    </rPh>
    <rPh sb="7" eb="8">
      <t>マチ</t>
    </rPh>
    <rPh sb="9" eb="10">
      <t>バン</t>
    </rPh>
    <rPh sb="12" eb="13">
      <t>ゴウ</t>
    </rPh>
    <rPh sb="18" eb="21">
      <t>サイダイジ</t>
    </rPh>
    <rPh sb="27" eb="28">
      <t>カイ</t>
    </rPh>
    <phoneticPr fontId="18"/>
  </si>
  <si>
    <t>0742-81-4751</t>
    <phoneticPr fontId="18"/>
  </si>
  <si>
    <t>0742-93-7701</t>
    <phoneticPr fontId="18"/>
  </si>
  <si>
    <t>やまね内科クリニック</t>
    <rPh sb="3" eb="5">
      <t>ナイカ</t>
    </rPh>
    <phoneticPr fontId="18"/>
  </si>
  <si>
    <t>奈良市西大寺新田町1番12-2号</t>
    <rPh sb="0" eb="3">
      <t>ナラシ</t>
    </rPh>
    <rPh sb="3" eb="6">
      <t>サイダイジ</t>
    </rPh>
    <rPh sb="6" eb="8">
      <t>シンデン</t>
    </rPh>
    <rPh sb="8" eb="9">
      <t>チョウ</t>
    </rPh>
    <rPh sb="10" eb="11">
      <t>バン</t>
    </rPh>
    <rPh sb="15" eb="16">
      <t>ゴウ</t>
    </rPh>
    <phoneticPr fontId="18"/>
  </si>
  <si>
    <t>0742-53-7716</t>
    <phoneticPr fontId="18"/>
  </si>
  <si>
    <t>アイン薬局奈良学園前店</t>
    <rPh sb="7" eb="10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</si>
  <si>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</si>
  <si>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医療法人友希会　とみお岩崎クリニック</t>
    <rPh sb="0" eb="4">
      <t>イリョウホウジン</t>
    </rPh>
    <rPh sb="4" eb="5">
      <t>トモ</t>
    </rPh>
    <rPh sb="6" eb="7">
      <t>カイ</t>
    </rPh>
    <rPh sb="11" eb="13">
      <t>イワサキ</t>
    </rPh>
    <phoneticPr fontId="18"/>
  </si>
  <si>
    <t>奈良市二名三丁目1046番地1</t>
    <rPh sb="12" eb="14">
      <t>バンチ</t>
    </rPh>
    <phoneticPr fontId="18"/>
  </si>
  <si>
    <t>0742-93-8755</t>
    <phoneticPr fontId="18"/>
  </si>
  <si>
    <t>訪問リハビリテーション</t>
    <rPh sb="0" eb="2">
      <t>ホウモン</t>
    </rPh>
    <phoneticPr fontId="18"/>
  </si>
  <si>
    <t>奈良市二名三丁目1046番地1</t>
    <rPh sb="0" eb="3">
      <t>ナラシ</t>
    </rPh>
    <rPh sb="3" eb="5">
      <t>ニミョウ</t>
    </rPh>
    <rPh sb="12" eb="14">
      <t>バンチ</t>
    </rPh>
    <phoneticPr fontId="18"/>
  </si>
  <si>
    <t>居宅療養管理指導</t>
    <phoneticPr fontId="18"/>
  </si>
  <si>
    <t>プラス薬局ならまち店</t>
    <phoneticPr fontId="18"/>
  </si>
  <si>
    <t>奈良市瓦堂町15番地</t>
    <rPh sb="0" eb="3">
      <t>ナラシ</t>
    </rPh>
    <rPh sb="3" eb="4">
      <t>カワラ</t>
    </rPh>
    <rPh sb="4" eb="5">
      <t>ドウ</t>
    </rPh>
    <rPh sb="5" eb="6">
      <t>チョウ</t>
    </rPh>
    <rPh sb="8" eb="10">
      <t>バンチ</t>
    </rPh>
    <phoneticPr fontId="18"/>
  </si>
  <si>
    <t>0742-25-3883</t>
    <phoneticPr fontId="18"/>
  </si>
  <si>
    <t>奈良市杉ヶ町57番1</t>
    <rPh sb="0" eb="3">
      <t>ナラシ</t>
    </rPh>
    <rPh sb="3" eb="6">
      <t>スルガマチ</t>
    </rPh>
    <rPh sb="8" eb="9">
      <t>バン</t>
    </rPh>
    <phoneticPr fontId="18"/>
  </si>
  <si>
    <t>0742-20-3700</t>
    <phoneticPr fontId="18"/>
  </si>
  <si>
    <t>奈良市南肘塚町253番地</t>
    <rPh sb="0" eb="3">
      <t>ナラシ</t>
    </rPh>
    <rPh sb="3" eb="4">
      <t>ミナミ</t>
    </rPh>
    <rPh sb="4" eb="7">
      <t>カイノヅカチョウ</t>
    </rPh>
    <rPh sb="10" eb="12">
      <t>バンチ</t>
    </rPh>
    <phoneticPr fontId="18"/>
  </si>
  <si>
    <t>0742-25-5170</t>
    <phoneticPr fontId="18"/>
  </si>
  <si>
    <t>ちえクリニック</t>
    <phoneticPr fontId="18"/>
  </si>
  <si>
    <t>奈良市学園北1-14-13　メディカル学園前3F</t>
    <rPh sb="0" eb="3">
      <t>ナラシ</t>
    </rPh>
    <rPh sb="3" eb="5">
      <t>ガクエン</t>
    </rPh>
    <rPh sb="5" eb="6">
      <t>キタ</t>
    </rPh>
    <rPh sb="19" eb="22">
      <t>ガクエンマエ</t>
    </rPh>
    <phoneticPr fontId="18"/>
  </si>
  <si>
    <t>0742-93-7412</t>
    <phoneticPr fontId="18"/>
  </si>
  <si>
    <t>学園前薬局</t>
    <rPh sb="0" eb="3">
      <t>ガクエンマエ</t>
    </rPh>
    <rPh sb="3" eb="5">
      <t>ヤッキョク</t>
    </rPh>
    <phoneticPr fontId="18"/>
  </si>
  <si>
    <t>奈良市学園北二丁目1-5ローレルコート学園前1F</t>
    <rPh sb="0" eb="3">
      <t>ナラシ</t>
    </rPh>
    <rPh sb="3" eb="5">
      <t>ガクエン</t>
    </rPh>
    <rPh sb="5" eb="6">
      <t>キタ</t>
    </rPh>
    <phoneticPr fontId="18"/>
  </si>
  <si>
    <t>0742-93-7586</t>
    <phoneticPr fontId="18"/>
  </si>
  <si>
    <t>0743-82-5700</t>
    <phoneticPr fontId="18"/>
  </si>
  <si>
    <t>はなはな居宅介護支援事業所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8"/>
  </si>
  <si>
    <t>奈良市七条一丁目11番1号</t>
    <rPh sb="0" eb="3">
      <t>ナラシ</t>
    </rPh>
    <rPh sb="10" eb="11">
      <t>バン</t>
    </rPh>
    <rPh sb="12" eb="13">
      <t>ゴウ</t>
    </rPh>
    <phoneticPr fontId="18"/>
  </si>
  <si>
    <t>080-3442-4740</t>
    <phoneticPr fontId="18"/>
  </si>
  <si>
    <t>どんぐりの実</t>
    <rPh sb="5" eb="6">
      <t>ミ</t>
    </rPh>
    <phoneticPr fontId="18"/>
  </si>
  <si>
    <t>奈良市六条町二丁目13番2号</t>
    <rPh sb="0" eb="3">
      <t>ナラシ</t>
    </rPh>
    <rPh sb="3" eb="5">
      <t>ロクジョウ</t>
    </rPh>
    <rPh sb="5" eb="6">
      <t>チョウ</t>
    </rPh>
    <rPh sb="6" eb="7">
      <t>ニ</t>
    </rPh>
    <rPh sb="7" eb="9">
      <t>チョウメ</t>
    </rPh>
    <rPh sb="11" eb="12">
      <t>バン</t>
    </rPh>
    <rPh sb="13" eb="14">
      <t>ゴウ</t>
    </rPh>
    <phoneticPr fontId="18"/>
  </si>
  <si>
    <t>0742-47-8712</t>
    <phoneticPr fontId="18"/>
  </si>
  <si>
    <t>ケアプランセンターかごのき</t>
    <phoneticPr fontId="18"/>
  </si>
  <si>
    <t>0742-81-3308</t>
    <phoneticPr fontId="18"/>
  </si>
  <si>
    <t>訪問介護ステーション碧</t>
    <rPh sb="0" eb="4">
      <t>ホウモンカイゴ</t>
    </rPh>
    <rPh sb="10" eb="11">
      <t>アオイ</t>
    </rPh>
    <phoneticPr fontId="18"/>
  </si>
  <si>
    <t>0742-93-3173</t>
    <phoneticPr fontId="18"/>
  </si>
  <si>
    <t>050-3138-5802</t>
    <phoneticPr fontId="18"/>
  </si>
  <si>
    <t>陽気</t>
    <rPh sb="0" eb="2">
      <t>ヨウキ</t>
    </rPh>
    <phoneticPr fontId="18"/>
  </si>
  <si>
    <t>奈良市芝辻町三丁目5番6号</t>
    <rPh sb="0" eb="3">
      <t>ナラシ</t>
    </rPh>
    <rPh sb="3" eb="6">
      <t>シバツジチョウ</t>
    </rPh>
    <rPh sb="6" eb="9">
      <t>サンチョウメ</t>
    </rPh>
    <rPh sb="10" eb="11">
      <t>バン</t>
    </rPh>
    <rPh sb="12" eb="13">
      <t>ゴウ</t>
    </rPh>
    <phoneticPr fontId="18"/>
  </si>
  <si>
    <t>0742-36-7260</t>
    <phoneticPr fontId="18"/>
  </si>
  <si>
    <t>リハビリデイサービスルピナス朱雀</t>
    <rPh sb="14" eb="16">
      <t>スザク</t>
    </rPh>
    <phoneticPr fontId="18"/>
  </si>
  <si>
    <t>奈良市朱雀一丁目8番5号</t>
    <rPh sb="0" eb="3">
      <t>ナラシ</t>
    </rPh>
    <rPh sb="3" eb="5">
      <t>スザク</t>
    </rPh>
    <rPh sb="9" eb="10">
      <t>バン</t>
    </rPh>
    <rPh sb="11" eb="12">
      <t>ゴウ</t>
    </rPh>
    <phoneticPr fontId="18"/>
  </si>
  <si>
    <t>0742-71-8639</t>
    <phoneticPr fontId="18"/>
  </si>
  <si>
    <t>介護相談センター福丸</t>
    <rPh sb="0" eb="4">
      <t>カイゴソウダン</t>
    </rPh>
    <rPh sb="8" eb="10">
      <t>フクマル</t>
    </rPh>
    <phoneticPr fontId="18"/>
  </si>
  <si>
    <t>奈良市朱雀六丁目1-14コンフォート朱雀Ⅱ3-A</t>
    <rPh sb="5" eb="8">
      <t>ロクチョウメ</t>
    </rPh>
    <rPh sb="18" eb="20">
      <t>スザク</t>
    </rPh>
    <phoneticPr fontId="18"/>
  </si>
  <si>
    <t>0742-71-0072</t>
    <phoneticPr fontId="18"/>
  </si>
  <si>
    <t>デイサービス奈良の森</t>
    <rPh sb="6" eb="8">
      <t>ナラ</t>
    </rPh>
    <rPh sb="9" eb="10">
      <t>モリ</t>
    </rPh>
    <phoneticPr fontId="18"/>
  </si>
  <si>
    <t>奈良市南肘塚町220-1</t>
    <rPh sb="0" eb="3">
      <t>ナラシ</t>
    </rPh>
    <rPh sb="3" eb="4">
      <t>ミナミ</t>
    </rPh>
    <rPh sb="4" eb="5">
      <t>ヒジ</t>
    </rPh>
    <rPh sb="5" eb="6">
      <t>ツカ</t>
    </rPh>
    <rPh sb="6" eb="7">
      <t>チョウ</t>
    </rPh>
    <phoneticPr fontId="18"/>
  </si>
  <si>
    <t>0742-55-0610</t>
    <phoneticPr fontId="18"/>
  </si>
  <si>
    <t>訪問介護ほほえみ</t>
    <rPh sb="0" eb="2">
      <t>ホウモン</t>
    </rPh>
    <rPh sb="2" eb="4">
      <t>カイゴ</t>
    </rPh>
    <phoneticPr fontId="18"/>
  </si>
  <si>
    <t>奈良市杉ヶ町35-2　中田ビル201</t>
    <rPh sb="0" eb="3">
      <t>ナラシ</t>
    </rPh>
    <rPh sb="3" eb="4">
      <t>スギ</t>
    </rPh>
    <rPh sb="5" eb="6">
      <t>マチ</t>
    </rPh>
    <rPh sb="11" eb="13">
      <t>ナカタ</t>
    </rPh>
    <phoneticPr fontId="18"/>
  </si>
  <si>
    <t>0742-81-7883</t>
    <phoneticPr fontId="18"/>
  </si>
  <si>
    <t>080‐2530‐1733</t>
    <phoneticPr fontId="18"/>
  </si>
  <si>
    <t>0742-64-4410</t>
    <phoneticPr fontId="22"/>
  </si>
  <si>
    <t>エミライズケアセンター</t>
    <phoneticPr fontId="18"/>
  </si>
  <si>
    <t>奈良市西木辻町206　やぎもとビル1階</t>
    <rPh sb="0" eb="3">
      <t>ナラシ</t>
    </rPh>
    <rPh sb="3" eb="6">
      <t>ニシキツジ</t>
    </rPh>
    <rPh sb="6" eb="7">
      <t>チョウ</t>
    </rPh>
    <rPh sb="18" eb="19">
      <t>カイ</t>
    </rPh>
    <phoneticPr fontId="22"/>
  </si>
  <si>
    <t>0742-21-6015</t>
    <phoneticPr fontId="22"/>
  </si>
  <si>
    <t>エミライズケアプランセンター</t>
    <phoneticPr fontId="18"/>
  </si>
  <si>
    <t>奈良市西大寺東町一丁目2番2号</t>
    <rPh sb="0" eb="3">
      <t>ナラシ</t>
    </rPh>
    <rPh sb="3" eb="6">
      <t>サイダイジ</t>
    </rPh>
    <rPh sb="6" eb="7">
      <t>ヒガシ</t>
    </rPh>
    <rPh sb="7" eb="8">
      <t>マチ</t>
    </rPh>
    <rPh sb="8" eb="11">
      <t>イッチョウメ</t>
    </rPh>
    <rPh sb="12" eb="13">
      <t>バン</t>
    </rPh>
    <rPh sb="14" eb="15">
      <t>ゴウ</t>
    </rPh>
    <phoneticPr fontId="22"/>
  </si>
  <si>
    <t>0742-35-2188</t>
    <phoneticPr fontId="22"/>
  </si>
  <si>
    <t>チャームケアプランセンター奈良学園前</t>
    <rPh sb="13" eb="18">
      <t>ナラガクエンマエ</t>
    </rPh>
    <phoneticPr fontId="18"/>
  </si>
  <si>
    <t>奈良市鶴舞東町1番36号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phoneticPr fontId="22"/>
  </si>
  <si>
    <t>0742-53-2802</t>
    <phoneticPr fontId="18"/>
  </si>
  <si>
    <t>チャームヘルパーステーション奈良学園前</t>
    <rPh sb="14" eb="19">
      <t>ナラガクエンマエ</t>
    </rPh>
    <phoneticPr fontId="18"/>
  </si>
  <si>
    <t>0742-53-2803</t>
    <phoneticPr fontId="18"/>
  </si>
  <si>
    <t>奈良市南京終町7丁目564番地6</t>
    <rPh sb="0" eb="2">
      <t>ナラ</t>
    </rPh>
    <rPh sb="2" eb="3">
      <t>シ</t>
    </rPh>
    <rPh sb="3" eb="7">
      <t>ミナミキョウバテチョウ６</t>
    </rPh>
    <rPh sb="8" eb="10">
      <t>チョウメ</t>
    </rPh>
    <rPh sb="13" eb="15">
      <t>バンチ</t>
    </rPh>
    <phoneticPr fontId="22"/>
  </si>
  <si>
    <t>びぃとぅぎゃざ～</t>
    <phoneticPr fontId="18"/>
  </si>
  <si>
    <t>0742-81-3443</t>
    <phoneticPr fontId="22"/>
  </si>
  <si>
    <t>一般社団法人福祉美容協会ポレ・ポレ
訪問介護センター</t>
    <rPh sb="0" eb="12">
      <t>イッパンシャダンホウジンフクシビヨウキョウカイ</t>
    </rPh>
    <rPh sb="18" eb="20">
      <t>ホウモン</t>
    </rPh>
    <rPh sb="20" eb="22">
      <t>カイゴ</t>
    </rPh>
    <phoneticPr fontId="22"/>
  </si>
  <si>
    <t>ケアセンターほっこり</t>
    <phoneticPr fontId="22"/>
  </si>
  <si>
    <t>奈良市西木辻町134番地の4</t>
    <rPh sb="0" eb="3">
      <t>ナラシ</t>
    </rPh>
    <rPh sb="3" eb="7">
      <t>ニシキツジチョウ</t>
    </rPh>
    <rPh sb="10" eb="12">
      <t>バンチ</t>
    </rPh>
    <phoneticPr fontId="22"/>
  </si>
  <si>
    <t>0742-21-8572</t>
    <phoneticPr fontId="22"/>
  </si>
  <si>
    <t>奈良市朱雀三丁目4-12　山善朱雀マンション10-A</t>
    <rPh sb="0" eb="3">
      <t>ナラシ</t>
    </rPh>
    <rPh sb="3" eb="5">
      <t>スザク</t>
    </rPh>
    <rPh sb="5" eb="8">
      <t>サンチョウメ</t>
    </rPh>
    <rPh sb="13" eb="14">
      <t>ヤマ</t>
    </rPh>
    <rPh sb="14" eb="15">
      <t>ゼン</t>
    </rPh>
    <rPh sb="15" eb="17">
      <t>スザク</t>
    </rPh>
    <phoneticPr fontId="22"/>
  </si>
  <si>
    <t>0742-81-8900</t>
    <phoneticPr fontId="22"/>
  </si>
  <si>
    <t>H&amp;C</t>
    <phoneticPr fontId="22"/>
  </si>
  <si>
    <t>奈良市登美ヶ丘五丁目2-7　2F</t>
    <rPh sb="0" eb="3">
      <t>ナラシ</t>
    </rPh>
    <rPh sb="3" eb="7">
      <t>トミガオカ</t>
    </rPh>
    <rPh sb="7" eb="10">
      <t>ゴチョウメ</t>
    </rPh>
    <phoneticPr fontId="22"/>
  </si>
  <si>
    <t>080-8329-3866</t>
    <phoneticPr fontId="22"/>
  </si>
  <si>
    <t>あおぞらケアサポート</t>
    <phoneticPr fontId="22"/>
  </si>
  <si>
    <t>0742-27-8850</t>
    <phoneticPr fontId="22"/>
  </si>
  <si>
    <t>奈良市学園南三丁目4-21</t>
    <rPh sb="0" eb="3">
      <t>ナラシ</t>
    </rPh>
    <rPh sb="3" eb="5">
      <t>ガクエン</t>
    </rPh>
    <rPh sb="5" eb="6">
      <t>ミナミ</t>
    </rPh>
    <rPh sb="6" eb="9">
      <t>サンチョウメ</t>
    </rPh>
    <phoneticPr fontId="22"/>
  </si>
  <si>
    <t>0742-93-4072</t>
    <phoneticPr fontId="22"/>
  </si>
  <si>
    <t>リハビリデイサービス彦庵</t>
    <rPh sb="10" eb="12">
      <t>ヒコアン</t>
    </rPh>
    <phoneticPr fontId="22"/>
  </si>
  <si>
    <t>西尾外科医院</t>
    <phoneticPr fontId="18"/>
  </si>
  <si>
    <t>奈良市あやめ池南１丁目７番７号</t>
    <phoneticPr fontId="18"/>
  </si>
  <si>
    <r>
      <rPr>
        <sz val="11"/>
        <color theme="1"/>
        <rFont val="ＭＳ Ｐゴシック"/>
        <family val="3"/>
        <charset val="128"/>
        <scheme val="minor"/>
      </rPr>
      <t>奈良市あやめ池南2－2－9</t>
    </r>
    <r>
      <rPr>
        <sz val="11"/>
        <color theme="1"/>
        <rFont val="ＭＳ Ｐゴシック"/>
        <family val="2"/>
        <charset val="128"/>
        <scheme val="minor"/>
      </rPr>
      <t>　賀川ビル1階</t>
    </r>
    <phoneticPr fontId="18"/>
  </si>
  <si>
    <t>居宅療養管理指導</t>
    <phoneticPr fontId="18"/>
  </si>
  <si>
    <t>医療法人花本クリニック</t>
    <phoneticPr fontId="18"/>
  </si>
  <si>
    <t>介護保険事業所番号</t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</si>
  <si>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</si>
  <si>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</si>
  <si>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ウエルシア薬局奈良南肘塚店</t>
    <rPh sb="9" eb="10">
      <t>ミナミ</t>
    </rPh>
    <rPh sb="10" eb="11">
      <t>ヒジ</t>
    </rPh>
    <rPh sb="11" eb="12">
      <t>ツカ</t>
    </rPh>
    <phoneticPr fontId="18"/>
  </si>
  <si>
    <t>ウェルシア薬局奈良法華寺店</t>
    <rPh sb="5" eb="7">
      <t>ヤッキョク</t>
    </rPh>
    <rPh sb="7" eb="9">
      <t>ナラ</t>
    </rPh>
    <rPh sb="9" eb="12">
      <t>ホッケジ</t>
    </rPh>
    <rPh sb="12" eb="13">
      <t>テン</t>
    </rPh>
    <phoneticPr fontId="18"/>
  </si>
  <si>
    <t>新大宮薬局</t>
    <rPh sb="0" eb="1">
      <t>シン</t>
    </rPh>
    <rPh sb="1" eb="3">
      <t>オオミヤ</t>
    </rPh>
    <rPh sb="3" eb="5">
      <t>ヤッキョク</t>
    </rPh>
    <phoneticPr fontId="18"/>
  </si>
  <si>
    <t>奈良市芝辻町四丁目2番1号プルミエール新大宮103号</t>
    <rPh sb="0" eb="3">
      <t>ナラシ</t>
    </rPh>
    <rPh sb="3" eb="6">
      <t>シバツジチョウ</t>
    </rPh>
    <rPh sb="6" eb="9">
      <t>ヨンチョウメ</t>
    </rPh>
    <rPh sb="10" eb="11">
      <t>バン</t>
    </rPh>
    <rPh sb="12" eb="13">
      <t>ゴウ</t>
    </rPh>
    <rPh sb="19" eb="20">
      <t>シン</t>
    </rPh>
    <rPh sb="20" eb="22">
      <t>オオミヤ</t>
    </rPh>
    <rPh sb="25" eb="26">
      <t>ゴウ</t>
    </rPh>
    <phoneticPr fontId="18"/>
  </si>
  <si>
    <t>0742-93-5580</t>
    <phoneticPr fontId="18"/>
  </si>
  <si>
    <t>サン薬局あやめ池店</t>
    <rPh sb="2" eb="4">
      <t>ヤッキョク</t>
    </rPh>
    <rPh sb="7" eb="8">
      <t>イケ</t>
    </rPh>
    <rPh sb="8" eb="9">
      <t>テン</t>
    </rPh>
    <phoneticPr fontId="18"/>
  </si>
  <si>
    <t>奈良市あやめ池南二丁目2番9号賀川ビル1階</t>
    <rPh sb="0" eb="3">
      <t>ナラシ</t>
    </rPh>
    <rPh sb="6" eb="7">
      <t>イケ</t>
    </rPh>
    <rPh sb="7" eb="8">
      <t>ミナミ</t>
    </rPh>
    <rPh sb="8" eb="11">
      <t>ニチョウメ</t>
    </rPh>
    <rPh sb="12" eb="13">
      <t>バン</t>
    </rPh>
    <rPh sb="14" eb="15">
      <t>ゴウ</t>
    </rPh>
    <rPh sb="15" eb="17">
      <t>カガワ</t>
    </rPh>
    <rPh sb="20" eb="21">
      <t>カイ</t>
    </rPh>
    <phoneticPr fontId="18"/>
  </si>
  <si>
    <t>0742-53-3130</t>
    <phoneticPr fontId="18"/>
  </si>
  <si>
    <t>医療法人つじもとクリニック</t>
    <phoneticPr fontId="18"/>
  </si>
  <si>
    <t>うえなか歯科クリニック</t>
    <phoneticPr fontId="18"/>
  </si>
  <si>
    <t>医療法人社団　たけはら歯科</t>
    <rPh sb="0" eb="2">
      <t>イリョウ</t>
    </rPh>
    <rPh sb="2" eb="4">
      <t>ホウジン</t>
    </rPh>
    <rPh sb="4" eb="6">
      <t>シャダン</t>
    </rPh>
    <rPh sb="11" eb="13">
      <t>シカ</t>
    </rPh>
    <phoneticPr fontId="18"/>
  </si>
  <si>
    <t>奈良市朝日町1‐5‐1</t>
    <rPh sb="0" eb="3">
      <t>ナラシ</t>
    </rPh>
    <rPh sb="3" eb="5">
      <t>アサヒ</t>
    </rPh>
    <rPh sb="5" eb="6">
      <t>マチ</t>
    </rPh>
    <phoneticPr fontId="18"/>
  </si>
  <si>
    <t>0742-44-0882</t>
    <phoneticPr fontId="18"/>
  </si>
  <si>
    <t>奈良市朝日町1‐5‐1</t>
    <rPh sb="0" eb="3">
      <t>ナラシ</t>
    </rPh>
    <rPh sb="3" eb="6">
      <t>アサヒマチ</t>
    </rPh>
    <phoneticPr fontId="18"/>
  </si>
  <si>
    <t>医療法人社団　たけはら歯科</t>
    <rPh sb="0" eb="6">
      <t>イリョウホウジンシャダン</t>
    </rPh>
    <rPh sb="11" eb="13">
      <t>シカ</t>
    </rPh>
    <phoneticPr fontId="18"/>
  </si>
  <si>
    <t>奈良市朝日町1‐5‐1</t>
    <rPh sb="0" eb="6">
      <t>ナラシアサヒマチ</t>
    </rPh>
    <phoneticPr fontId="18"/>
  </si>
  <si>
    <t>オレンジ薬局奈良中央店</t>
    <rPh sb="4" eb="6">
      <t>ヤッキョク</t>
    </rPh>
    <rPh sb="6" eb="8">
      <t>ナラ</t>
    </rPh>
    <rPh sb="8" eb="11">
      <t>チュウオウテン</t>
    </rPh>
    <phoneticPr fontId="18"/>
  </si>
  <si>
    <t>奈良市杉ヶ町8‐3</t>
    <rPh sb="0" eb="3">
      <t>ナラシ</t>
    </rPh>
    <rPh sb="3" eb="4">
      <t>スギ</t>
    </rPh>
    <rPh sb="5" eb="6">
      <t>マチ</t>
    </rPh>
    <phoneticPr fontId="18"/>
  </si>
  <si>
    <t>0742-25-2411</t>
    <phoneticPr fontId="18"/>
  </si>
  <si>
    <t>医療法人植田会西大寺皮フ科診療所</t>
    <phoneticPr fontId="18"/>
  </si>
  <si>
    <t>こんどう泌尿器科・内科クリニック</t>
    <phoneticPr fontId="18"/>
  </si>
  <si>
    <t>平野医院</t>
    <phoneticPr fontId="18"/>
  </si>
  <si>
    <t>まりん薬局</t>
    <phoneticPr fontId="18"/>
  </si>
  <si>
    <t>ふくしま眼科</t>
    <phoneticPr fontId="18"/>
  </si>
  <si>
    <t>西脇内科医院</t>
    <rPh sb="0" eb="2">
      <t>ニシワキ</t>
    </rPh>
    <rPh sb="2" eb="4">
      <t>ナイカ</t>
    </rPh>
    <rPh sb="4" eb="6">
      <t>イイン</t>
    </rPh>
    <phoneticPr fontId="18"/>
  </si>
  <si>
    <t>奈良市神功三丁目7‐29</t>
    <rPh sb="0" eb="3">
      <t>ナラシ</t>
    </rPh>
    <rPh sb="3" eb="4">
      <t>カミ</t>
    </rPh>
    <rPh sb="4" eb="5">
      <t>コウ</t>
    </rPh>
    <rPh sb="5" eb="8">
      <t>サンチョウメ</t>
    </rPh>
    <phoneticPr fontId="18"/>
  </si>
  <si>
    <t>0742(71)3336</t>
    <phoneticPr fontId="18"/>
  </si>
  <si>
    <t>やまもと小児科</t>
    <phoneticPr fontId="18"/>
  </si>
  <si>
    <t>西脇内科医院</t>
    <rPh sb="0" eb="6">
      <t>ニシワキナイカイイン</t>
    </rPh>
    <phoneticPr fontId="18"/>
  </si>
  <si>
    <t>岩井整形外科</t>
    <phoneticPr fontId="18"/>
  </si>
  <si>
    <t>奈良市神功三丁目7‐29</t>
    <rPh sb="0" eb="3">
      <t>ナラシ</t>
    </rPh>
    <rPh sb="3" eb="5">
      <t>カミコウ</t>
    </rPh>
    <rPh sb="5" eb="8">
      <t>サンチョウメ</t>
    </rPh>
    <phoneticPr fontId="18"/>
  </si>
  <si>
    <t>医療法人医染会　そめかわクリニック</t>
    <rPh sb="0" eb="2">
      <t>イリョウ</t>
    </rPh>
    <rPh sb="2" eb="4">
      <t>ホウジン</t>
    </rPh>
    <rPh sb="4" eb="5">
      <t>イ</t>
    </rPh>
    <rPh sb="5" eb="6">
      <t>ソメ</t>
    </rPh>
    <rPh sb="6" eb="7">
      <t>カイ</t>
    </rPh>
    <phoneticPr fontId="18"/>
  </si>
  <si>
    <t>医療法人医染会　そめかわクリニック</t>
    <rPh sb="0" eb="4">
      <t>イリョウホウジン</t>
    </rPh>
    <rPh sb="4" eb="5">
      <t>イ</t>
    </rPh>
    <rPh sb="5" eb="7">
      <t>ソメカイ</t>
    </rPh>
    <phoneticPr fontId="18"/>
  </si>
  <si>
    <t>島田医院</t>
    <rPh sb="0" eb="4">
      <t>シマダイイン</t>
    </rPh>
    <phoneticPr fontId="18"/>
  </si>
  <si>
    <t>奈良市富雄北一丁目2‐23</t>
    <rPh sb="0" eb="3">
      <t>ナラシ</t>
    </rPh>
    <rPh sb="3" eb="5">
      <t>トミオ</t>
    </rPh>
    <rPh sb="5" eb="6">
      <t>キタ</t>
    </rPh>
    <rPh sb="6" eb="9">
      <t>イッチョウメ</t>
    </rPh>
    <phoneticPr fontId="18"/>
  </si>
  <si>
    <t>0742-44-0004</t>
    <phoneticPr fontId="18"/>
  </si>
  <si>
    <t>奈良市富雄北一丁目2‐23</t>
    <rPh sb="0" eb="3">
      <t>ナラシ</t>
    </rPh>
    <rPh sb="3" eb="6">
      <t>トミオキタ</t>
    </rPh>
    <rPh sb="6" eb="9">
      <t>イッチョウメ</t>
    </rPh>
    <phoneticPr fontId="18"/>
  </si>
  <si>
    <t>奈良市富雄北一丁目2‐23</t>
    <rPh sb="0" eb="9">
      <t>ナラシトミオキタイッチョウメ</t>
    </rPh>
    <phoneticPr fontId="18"/>
  </si>
  <si>
    <t>みかみ歯科診療所</t>
    <rPh sb="3" eb="5">
      <t>シカ</t>
    </rPh>
    <rPh sb="5" eb="7">
      <t>シンリョウ</t>
    </rPh>
    <rPh sb="7" eb="8">
      <t>ジョ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</si>
  <si>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9">
      <t>バン</t>
    </rPh>
    <rPh sb="9" eb="10">
      <t>チ</t>
    </rPh>
    <rPh sb="10" eb="12">
      <t>モリタ</t>
    </rPh>
    <rPh sb="15" eb="16">
      <t>カイ</t>
    </rPh>
    <phoneticPr fontId="18"/>
  </si>
  <si>
    <t>0742-22-3688</t>
    <phoneticPr fontId="18"/>
  </si>
  <si>
    <t>みかみ歯科診療所</t>
    <rPh sb="3" eb="8">
      <t>シカシンリョウショ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</si>
  <si>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10">
      <t>バンチ</t>
    </rPh>
    <rPh sb="10" eb="12">
      <t>モリタ</t>
    </rPh>
    <rPh sb="15" eb="16">
      <t>カイ</t>
    </rPh>
    <phoneticPr fontId="18"/>
  </si>
  <si>
    <t>登美ヶ丘木原歯科医院</t>
    <rPh sb="0" eb="4">
      <t>トミガオカ</t>
    </rPh>
    <rPh sb="4" eb="6">
      <t>キハラ</t>
    </rPh>
    <rPh sb="6" eb="10">
      <t>シカイイン</t>
    </rPh>
    <phoneticPr fontId="18"/>
  </si>
  <si>
    <t>奈良市東登美ケ丘一丁目1番10号</t>
    <rPh sb="0" eb="3">
      <t>ナラシ</t>
    </rPh>
    <rPh sb="3" eb="8">
      <t>ヒガシトミガオカ</t>
    </rPh>
    <rPh sb="8" eb="11">
      <t>イッチョウメ</t>
    </rPh>
    <rPh sb="12" eb="13">
      <t>バン</t>
    </rPh>
    <rPh sb="15" eb="16">
      <t>ゴウ</t>
    </rPh>
    <phoneticPr fontId="18"/>
  </si>
  <si>
    <t>0742-93-3606</t>
    <phoneticPr fontId="18"/>
  </si>
  <si>
    <t>みんなの歯科</t>
    <rPh sb="4" eb="6">
      <t>シカ</t>
    </rPh>
    <phoneticPr fontId="18"/>
  </si>
  <si>
    <t>奈良市右京四丁目14‐28　高の原ロイヤルメゾン101</t>
    <rPh sb="0" eb="3">
      <t>ナラシ</t>
    </rPh>
    <rPh sb="3" eb="5">
      <t>ウキョウ</t>
    </rPh>
    <rPh sb="5" eb="8">
      <t>ヨンチョウメ</t>
    </rPh>
    <rPh sb="14" eb="15">
      <t>タカ</t>
    </rPh>
    <rPh sb="16" eb="17">
      <t>ハラ</t>
    </rPh>
    <phoneticPr fontId="18"/>
  </si>
  <si>
    <t>0742-81-8814</t>
    <phoneticPr fontId="18"/>
  </si>
  <si>
    <t>キリン堂薬局東押熊店</t>
    <rPh sb="3" eb="4">
      <t>ドウ</t>
    </rPh>
    <rPh sb="4" eb="6">
      <t>ヤッキョク</t>
    </rPh>
    <rPh sb="6" eb="9">
      <t>ヒガシオシクマ</t>
    </rPh>
    <rPh sb="9" eb="10">
      <t>テン</t>
    </rPh>
    <phoneticPr fontId="18"/>
  </si>
  <si>
    <t>奈良市押熊町東押熊851番地</t>
    <rPh sb="0" eb="3">
      <t>ナラシ</t>
    </rPh>
    <rPh sb="3" eb="6">
      <t>オシクマチョウ</t>
    </rPh>
    <rPh sb="6" eb="7">
      <t>ヒガシ</t>
    </rPh>
    <rPh sb="7" eb="9">
      <t>オシクマ</t>
    </rPh>
    <rPh sb="12" eb="14">
      <t>バンチ</t>
    </rPh>
    <phoneticPr fontId="18"/>
  </si>
  <si>
    <t>0742-53-1050</t>
    <phoneticPr fontId="18"/>
  </si>
  <si>
    <t>サエラ薬局なかとみ店</t>
    <rPh sb="3" eb="5">
      <t>ヤッキョク</t>
    </rPh>
    <rPh sb="9" eb="10">
      <t>テン</t>
    </rPh>
    <phoneticPr fontId="18"/>
  </si>
  <si>
    <t>奈良市中登美ケ丘六丁目3番5号101号</t>
    <rPh sb="0" eb="3">
      <t>ナラシ</t>
    </rPh>
    <rPh sb="3" eb="8">
      <t>ナカトミガオカ</t>
    </rPh>
    <rPh sb="8" eb="11">
      <t>ロクチョウメ</t>
    </rPh>
    <rPh sb="12" eb="13">
      <t>バン</t>
    </rPh>
    <rPh sb="14" eb="15">
      <t>ゴウ</t>
    </rPh>
    <rPh sb="18" eb="19">
      <t>ゴウ</t>
    </rPh>
    <phoneticPr fontId="18"/>
  </si>
  <si>
    <t>06-6263-2111</t>
    <phoneticPr fontId="18"/>
  </si>
  <si>
    <t>医療法人社団せいわ会登美ヶ丘リハビリテーション病院</t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</si>
  <si>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23" eb="25">
      <t>ビョウイン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</si>
  <si>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9" eb="10">
      <t>カイ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</si>
  <si>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phoneticPr fontId="18"/>
  </si>
  <si>
    <t>訪問看護ステーション穏笑</t>
    <rPh sb="0" eb="4">
      <t>ホウモンカンゴ</t>
    </rPh>
    <rPh sb="10" eb="11">
      <t>オン</t>
    </rPh>
    <rPh sb="11" eb="12">
      <t>ワラ</t>
    </rPh>
    <phoneticPr fontId="22"/>
  </si>
  <si>
    <t>奈良市押熊町395番1　梅守マンション203号</t>
    <rPh sb="0" eb="3">
      <t>ナラシ</t>
    </rPh>
    <rPh sb="3" eb="6">
      <t>オシクマチョウ</t>
    </rPh>
    <rPh sb="9" eb="10">
      <t>バン</t>
    </rPh>
    <rPh sb="12" eb="13">
      <t>ウメ</t>
    </rPh>
    <rPh sb="13" eb="14">
      <t>マモル</t>
    </rPh>
    <rPh sb="22" eb="23">
      <t>ゴウ</t>
    </rPh>
    <phoneticPr fontId="22"/>
  </si>
  <si>
    <t>0742-47-3742</t>
    <phoneticPr fontId="22"/>
  </si>
  <si>
    <t>デイサービス・幸の鳥</t>
    <rPh sb="7" eb="8">
      <t>コウ</t>
    </rPh>
    <rPh sb="9" eb="10">
      <t>トリ</t>
    </rPh>
    <phoneticPr fontId="22"/>
  </si>
  <si>
    <t>奈良市東九条町641番地</t>
    <rPh sb="0" eb="3">
      <t>ナラシ</t>
    </rPh>
    <rPh sb="3" eb="7">
      <t>トウクジョウチョウ</t>
    </rPh>
    <rPh sb="10" eb="12">
      <t>バンチ</t>
    </rPh>
    <phoneticPr fontId="22"/>
  </si>
  <si>
    <t>0742-61-0050</t>
    <phoneticPr fontId="22"/>
  </si>
  <si>
    <t>ディサービスフォルテ</t>
    <phoneticPr fontId="22"/>
  </si>
  <si>
    <t>奈良市法蓮町528‐1</t>
    <rPh sb="0" eb="3">
      <t>ナラシ</t>
    </rPh>
    <rPh sb="3" eb="6">
      <t>ホウレンチョウ</t>
    </rPh>
    <phoneticPr fontId="22"/>
  </si>
  <si>
    <t>0742-93-7041</t>
    <phoneticPr fontId="22"/>
  </si>
  <si>
    <t>医療法人新仁会奈良春日病院</t>
    <phoneticPr fontId="18"/>
  </si>
  <si>
    <t>とみお診療所</t>
    <phoneticPr fontId="18"/>
  </si>
  <si>
    <t>リハビリこうあん</t>
    <phoneticPr fontId="18"/>
  </si>
  <si>
    <t>0742-95-7737</t>
    <phoneticPr fontId="18"/>
  </si>
  <si>
    <t>0742-33-7803</t>
    <phoneticPr fontId="18"/>
  </si>
  <si>
    <t>0742-30-5421</t>
    <phoneticPr fontId="18"/>
  </si>
  <si>
    <t>0742-26-0294</t>
    <phoneticPr fontId="18"/>
  </si>
  <si>
    <t>訪問介護ステーションせせらぎ</t>
    <rPh sb="0" eb="2">
      <t>ホウモン</t>
    </rPh>
    <rPh sb="2" eb="4">
      <t>カイゴ</t>
    </rPh>
    <phoneticPr fontId="22"/>
  </si>
  <si>
    <t>奈良市五条西一丁目17番地の8
西山ハイツ102号室</t>
    <rPh sb="0" eb="3">
      <t>ナラシ</t>
    </rPh>
    <rPh sb="3" eb="5">
      <t>ゴジョウ</t>
    </rPh>
    <rPh sb="5" eb="6">
      <t>ニシ</t>
    </rPh>
    <rPh sb="6" eb="9">
      <t>イッチョウメ</t>
    </rPh>
    <rPh sb="11" eb="13">
      <t>バンチ</t>
    </rPh>
    <rPh sb="16" eb="18">
      <t>ニシヤマ</t>
    </rPh>
    <rPh sb="24" eb="26">
      <t>ゴウシツ</t>
    </rPh>
    <phoneticPr fontId="22"/>
  </si>
  <si>
    <t>0742-47-5100</t>
    <phoneticPr fontId="22"/>
  </si>
  <si>
    <t>介護支援センター春日</t>
    <rPh sb="0" eb="4">
      <t>カイゴシエン</t>
    </rPh>
    <rPh sb="8" eb="10">
      <t>カスガ</t>
    </rPh>
    <phoneticPr fontId="22"/>
  </si>
  <si>
    <t>奈良県奈良市古市町2139番地の14</t>
    <rPh sb="0" eb="3">
      <t>ナラケン</t>
    </rPh>
    <rPh sb="3" eb="6">
      <t>ナラシ</t>
    </rPh>
    <rPh sb="6" eb="9">
      <t>フルイチチョウ</t>
    </rPh>
    <rPh sb="13" eb="15">
      <t>バンチ</t>
    </rPh>
    <phoneticPr fontId="22"/>
  </si>
  <si>
    <t>0742-62-6708</t>
    <phoneticPr fontId="22"/>
  </si>
  <si>
    <t>訪問看護ステーション七葉</t>
    <rPh sb="0" eb="2">
      <t>ホウモン</t>
    </rPh>
    <rPh sb="2" eb="4">
      <t>カンゴ</t>
    </rPh>
    <rPh sb="10" eb="11">
      <t>ナナ</t>
    </rPh>
    <rPh sb="11" eb="12">
      <t>ハ</t>
    </rPh>
    <phoneticPr fontId="22"/>
  </si>
  <si>
    <t>奈良県奈良市石木町580番地</t>
    <rPh sb="0" eb="3">
      <t>ナラケン</t>
    </rPh>
    <rPh sb="3" eb="6">
      <t>ナラシ</t>
    </rPh>
    <rPh sb="6" eb="8">
      <t>イシキ</t>
    </rPh>
    <rPh sb="8" eb="9">
      <t>マチ</t>
    </rPh>
    <rPh sb="12" eb="14">
      <t>バンチ</t>
    </rPh>
    <phoneticPr fontId="22"/>
  </si>
  <si>
    <t>0742-93-3797</t>
    <phoneticPr fontId="22"/>
  </si>
  <si>
    <t>訪問介護事業所アクア</t>
    <rPh sb="0" eb="2">
      <t>ホウモン</t>
    </rPh>
    <rPh sb="2" eb="4">
      <t>カイゴ</t>
    </rPh>
    <rPh sb="4" eb="7">
      <t>ジギョウショ</t>
    </rPh>
    <phoneticPr fontId="22"/>
  </si>
  <si>
    <t>0742-93-8403</t>
    <phoneticPr fontId="22"/>
  </si>
  <si>
    <t>共創ライフあをに工房</t>
    <rPh sb="0" eb="2">
      <t>キョウソウ</t>
    </rPh>
    <rPh sb="8" eb="10">
      <t>コウボウ</t>
    </rPh>
    <phoneticPr fontId="22"/>
  </si>
  <si>
    <t>アロハデイサービスHauoli</t>
    <phoneticPr fontId="22"/>
  </si>
  <si>
    <t>0742-53-6877</t>
    <phoneticPr fontId="22"/>
  </si>
  <si>
    <t>0742-81-3723</t>
    <phoneticPr fontId="22"/>
  </si>
  <si>
    <t>小規模多機能型居宅介護　かさね奈良六条</t>
    <rPh sb="0" eb="3">
      <t>ショウキボ</t>
    </rPh>
    <rPh sb="3" eb="7">
      <t>タキノウガタ</t>
    </rPh>
    <rPh sb="7" eb="9">
      <t>キョタク</t>
    </rPh>
    <rPh sb="9" eb="11">
      <t>カイゴ</t>
    </rPh>
    <rPh sb="15" eb="19">
      <t>ナラロクジョウ</t>
    </rPh>
    <phoneticPr fontId="22"/>
  </si>
  <si>
    <t>奈良県奈良市六条西一丁目12番地の2</t>
    <rPh sb="0" eb="3">
      <t>ナラケン</t>
    </rPh>
    <rPh sb="3" eb="6">
      <t>ナラシ</t>
    </rPh>
    <rPh sb="6" eb="9">
      <t>ロクジョウニシ</t>
    </rPh>
    <rPh sb="9" eb="12">
      <t>イッチョウメ</t>
    </rPh>
    <rPh sb="14" eb="16">
      <t>バンチ</t>
    </rPh>
    <phoneticPr fontId="22"/>
  </si>
  <si>
    <t>0742-52-6514</t>
    <phoneticPr fontId="22"/>
  </si>
  <si>
    <t>医療法人田北クリニック　
共用型デイサービスあみ</t>
    <rPh sb="0" eb="2">
      <t>イリョウ</t>
    </rPh>
    <rPh sb="2" eb="4">
      <t>ホウジン</t>
    </rPh>
    <rPh sb="4" eb="6">
      <t>タキタ</t>
    </rPh>
    <rPh sb="13" eb="15">
      <t>キョウヨウ</t>
    </rPh>
    <rPh sb="15" eb="16">
      <t>ガタ</t>
    </rPh>
    <phoneticPr fontId="22"/>
  </si>
  <si>
    <t>奈良県奈良市二条町二丁目3番地の18</t>
    <rPh sb="0" eb="3">
      <t>ナラケン</t>
    </rPh>
    <rPh sb="3" eb="6">
      <t>ナラシ</t>
    </rPh>
    <rPh sb="6" eb="8">
      <t>ニジョウ</t>
    </rPh>
    <rPh sb="8" eb="9">
      <t>チョウ</t>
    </rPh>
    <rPh sb="9" eb="12">
      <t>ニチョウメ</t>
    </rPh>
    <rPh sb="13" eb="15">
      <t>バンチ</t>
    </rPh>
    <phoneticPr fontId="22"/>
  </si>
  <si>
    <t>0742-36-3166</t>
    <phoneticPr fontId="22"/>
  </si>
  <si>
    <t>0742-70-1230</t>
    <phoneticPr fontId="18"/>
  </si>
  <si>
    <t>社会医療法人松本快生会介護老人保健施設大和田の里</t>
    <phoneticPr fontId="18"/>
  </si>
  <si>
    <t>奈良市西木辻町91-4　ヤングビル3F</t>
    <phoneticPr fontId="18"/>
  </si>
  <si>
    <t>とみお診療所</t>
    <phoneticPr fontId="18"/>
  </si>
  <si>
    <t>奈良市朱雀3-11-7山善高の原駅前ビル東103</t>
    <phoneticPr fontId="18"/>
  </si>
  <si>
    <t>0742-93-3466</t>
    <phoneticPr fontId="18"/>
  </si>
  <si>
    <t>リゾートデイサービスハッピーリライフplus</t>
    <phoneticPr fontId="18"/>
  </si>
  <si>
    <t>0742-52-8825</t>
    <phoneticPr fontId="18"/>
  </si>
  <si>
    <t>株式会社ヤマシタ　奈良西大寺営業所</t>
    <rPh sb="0" eb="4">
      <t>カブシキガイシャ</t>
    </rPh>
    <rPh sb="9" eb="17">
      <t>ナラサイダイジエイギョウショ</t>
    </rPh>
    <phoneticPr fontId="18"/>
  </si>
  <si>
    <t>奈良市三条大路五丁目3番1号</t>
    <rPh sb="0" eb="3">
      <t>ナラシ</t>
    </rPh>
    <rPh sb="3" eb="7">
      <t>サンジョウオオジ</t>
    </rPh>
    <rPh sb="7" eb="10">
      <t>ゴチョウメ</t>
    </rPh>
    <rPh sb="11" eb="12">
      <t>バン</t>
    </rPh>
    <rPh sb="13" eb="14">
      <t>ゴウ</t>
    </rPh>
    <phoneticPr fontId="18"/>
  </si>
  <si>
    <t>0742-30-2020</t>
    <phoneticPr fontId="18"/>
  </si>
  <si>
    <t>特別養護老人ホーム梅花苑</t>
    <phoneticPr fontId="18"/>
  </si>
  <si>
    <t>奈良市五条畑一丁目27‐12‐18</t>
    <rPh sb="0" eb="3">
      <t>ナラシ</t>
    </rPh>
    <rPh sb="3" eb="5">
      <t>ゴジョウ</t>
    </rPh>
    <rPh sb="5" eb="6">
      <t>ハタケ</t>
    </rPh>
    <rPh sb="6" eb="9">
      <t>イッチョウメ</t>
    </rPh>
    <phoneticPr fontId="22"/>
  </si>
  <si>
    <t>奈良市北ノ庄町41‐2　キノシタビル２F</t>
    <rPh sb="0" eb="3">
      <t>ナラシ</t>
    </rPh>
    <rPh sb="3" eb="4">
      <t>キタ</t>
    </rPh>
    <rPh sb="5" eb="7">
      <t>ショウチョウ</t>
    </rPh>
    <phoneticPr fontId="18"/>
  </si>
  <si>
    <t>0742-50-2207</t>
    <phoneticPr fontId="18"/>
  </si>
  <si>
    <t>サテライトフレンド高の原</t>
    <phoneticPr fontId="18"/>
  </si>
  <si>
    <t>カームヘルパーステーション</t>
    <phoneticPr fontId="18"/>
  </si>
  <si>
    <t>※休止中の事業所については網掛をしております。</t>
    <rPh sb="1" eb="4">
      <t>キュウシチュウ</t>
    </rPh>
    <rPh sb="5" eb="8">
      <t>ジギョウショ</t>
    </rPh>
    <rPh sb="13" eb="15">
      <t>アミガケ</t>
    </rPh>
    <phoneticPr fontId="18"/>
  </si>
  <si>
    <t>せいかクリニック通所リハビリテーション慈友苑</t>
    <rPh sb="8" eb="10">
      <t>ツウショ</t>
    </rPh>
    <rPh sb="19" eb="22">
      <t>ジユウエン</t>
    </rPh>
    <phoneticPr fontId="18"/>
  </si>
  <si>
    <t>奈良市藤ノ木台3‐15‐1</t>
    <rPh sb="0" eb="3">
      <t>ナラシ</t>
    </rPh>
    <rPh sb="3" eb="4">
      <t>フジ</t>
    </rPh>
    <rPh sb="5" eb="6">
      <t>キ</t>
    </rPh>
    <rPh sb="6" eb="7">
      <t>ダイ</t>
    </rPh>
    <phoneticPr fontId="18"/>
  </si>
  <si>
    <t>0742-46-0505</t>
    <phoneticPr fontId="18"/>
  </si>
  <si>
    <t>訪問介護</t>
    <phoneticPr fontId="18"/>
  </si>
  <si>
    <t>ケア21富雄</t>
    <rPh sb="4" eb="6">
      <t>トミオ</t>
    </rPh>
    <phoneticPr fontId="18"/>
  </si>
  <si>
    <t>奈良市左京一丁目14番地の3
フレグランス左京B102</t>
    <rPh sb="0" eb="3">
      <t>ナラシ</t>
    </rPh>
    <rPh sb="3" eb="5">
      <t>サキョウ</t>
    </rPh>
    <rPh sb="5" eb="8">
      <t>イッチョウメ</t>
    </rPh>
    <rPh sb="10" eb="12">
      <t>バンチ</t>
    </rPh>
    <rPh sb="21" eb="23">
      <t>サキョウ</t>
    </rPh>
    <phoneticPr fontId="22"/>
  </si>
  <si>
    <t>奈良市古市町2139番地の14</t>
    <rPh sb="0" eb="3">
      <t>ナラシ</t>
    </rPh>
    <rPh sb="3" eb="6">
      <t>フルイチチョウ</t>
    </rPh>
    <rPh sb="10" eb="12">
      <t>バンチ</t>
    </rPh>
    <phoneticPr fontId="22"/>
  </si>
  <si>
    <t>奈良市富雄元町二丁目6番48号
ライオンズプラザ富雄210‐1</t>
    <rPh sb="0" eb="3">
      <t>ナラシ</t>
    </rPh>
    <rPh sb="3" eb="7">
      <t>トミオモトマチ</t>
    </rPh>
    <rPh sb="7" eb="10">
      <t>ニチョウメ</t>
    </rPh>
    <rPh sb="11" eb="12">
      <t>バン</t>
    </rPh>
    <rPh sb="14" eb="15">
      <t>ゴウ</t>
    </rPh>
    <rPh sb="24" eb="26">
      <t>トミオ</t>
    </rPh>
    <phoneticPr fontId="18"/>
  </si>
  <si>
    <t>0742-51-0621</t>
    <phoneticPr fontId="18"/>
  </si>
  <si>
    <t>楽</t>
    <rPh sb="0" eb="1">
      <t>ラク</t>
    </rPh>
    <phoneticPr fontId="18"/>
  </si>
  <si>
    <t>0742‐20‐1400</t>
    <phoneticPr fontId="18"/>
  </si>
  <si>
    <t>ケアプランセンターぽれぽれ青山</t>
    <rPh sb="13" eb="15">
      <t>アオヤマ</t>
    </rPh>
    <phoneticPr fontId="18"/>
  </si>
  <si>
    <t>0742-20-0200</t>
    <phoneticPr fontId="18"/>
  </si>
  <si>
    <t>スーパー・コートプレミアム奈良・学園前訪問介護事業所</t>
    <rPh sb="4" eb="21">
      <t>テンコートプレミアムナラテンガクエンマエホウモン</t>
    </rPh>
    <rPh sb="21" eb="26">
      <t>カイゴジギョウショ</t>
    </rPh>
    <phoneticPr fontId="18"/>
  </si>
  <si>
    <t>奈良市学園南三丁目15‐35　ルミエール101号室</t>
    <rPh sb="0" eb="3">
      <t>ナラシ</t>
    </rPh>
    <rPh sb="3" eb="5">
      <t>ガクエン</t>
    </rPh>
    <rPh sb="5" eb="6">
      <t>ミナミ</t>
    </rPh>
    <rPh sb="6" eb="9">
      <t>サンチョウメ</t>
    </rPh>
    <rPh sb="23" eb="25">
      <t>ゴウシツ</t>
    </rPh>
    <phoneticPr fontId="18"/>
  </si>
  <si>
    <t>0742-93-6290</t>
    <phoneticPr fontId="18"/>
  </si>
  <si>
    <t>介護ステーション　がじゅまる</t>
    <rPh sb="0" eb="2">
      <t>カイゴ</t>
    </rPh>
    <phoneticPr fontId="18"/>
  </si>
  <si>
    <t>奈良市法蓮町433番地1　グローリー新大宮310</t>
    <rPh sb="0" eb="3">
      <t>ナラシ</t>
    </rPh>
    <rPh sb="3" eb="6">
      <t>ホウレンチョウ</t>
    </rPh>
    <rPh sb="9" eb="11">
      <t>バンチ</t>
    </rPh>
    <rPh sb="18" eb="21">
      <t>シンオオミヤ</t>
    </rPh>
    <phoneticPr fontId="18"/>
  </si>
  <si>
    <t>0742-81-8297</t>
    <phoneticPr fontId="18"/>
  </si>
  <si>
    <t>そよ風倶楽部ケアプランセンター</t>
    <rPh sb="2" eb="3">
      <t>カゼ</t>
    </rPh>
    <rPh sb="3" eb="6">
      <t>クラブ</t>
    </rPh>
    <phoneticPr fontId="22"/>
  </si>
  <si>
    <t>奈良県奈良市四条大路三丁目1番10号</t>
    <rPh sb="0" eb="3">
      <t>ナラケン</t>
    </rPh>
    <rPh sb="3" eb="6">
      <t>ナラシ</t>
    </rPh>
    <rPh sb="6" eb="10">
      <t>シジョウオオジ</t>
    </rPh>
    <rPh sb="10" eb="13">
      <t>サンチョウメ</t>
    </rPh>
    <rPh sb="14" eb="15">
      <t>バン</t>
    </rPh>
    <rPh sb="17" eb="18">
      <t>ゴウ</t>
    </rPh>
    <phoneticPr fontId="22"/>
  </si>
  <si>
    <t>0742-30-2988</t>
  </si>
  <si>
    <t>まはろ</t>
  </si>
  <si>
    <t>0742-93-6924</t>
  </si>
  <si>
    <t>共生型</t>
    <rPh sb="0" eb="3">
      <t>キョウセイガタ</t>
    </rPh>
    <phoneticPr fontId="18"/>
  </si>
  <si>
    <t>ウエルシア薬局　奈良法華寺店</t>
    <rPh sb="5" eb="7">
      <t>ヤッキョク</t>
    </rPh>
    <rPh sb="8" eb="10">
      <t>ナラ</t>
    </rPh>
    <rPh sb="10" eb="13">
      <t>ホッケジ</t>
    </rPh>
    <rPh sb="13" eb="14">
      <t>テン</t>
    </rPh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</si>
  <si>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</si>
  <si>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</si>
  <si>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ゆずりは薬局　西奈良中央病院前</t>
    <rPh sb="4" eb="6">
      <t>ヤッキョク</t>
    </rPh>
    <rPh sb="7" eb="8">
      <t>ニシ</t>
    </rPh>
    <rPh sb="8" eb="10">
      <t>ナラ</t>
    </rPh>
    <rPh sb="10" eb="12">
      <t>チュウオウ</t>
    </rPh>
    <rPh sb="12" eb="14">
      <t>ビョウイン</t>
    </rPh>
    <rPh sb="14" eb="15">
      <t>マエ</t>
    </rPh>
    <phoneticPr fontId="18"/>
  </si>
  <si>
    <t>奈良市鶴舞東町1番36号チャームスイート奈良学園前1階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0" eb="22">
      <t>ナラ</t>
    </rPh>
    <rPh sb="22" eb="25">
      <t>ガクエンマエ</t>
    </rPh>
    <rPh sb="26" eb="27">
      <t>カイ</t>
    </rPh>
    <phoneticPr fontId="18"/>
  </si>
  <si>
    <t>0742-93-5883</t>
    <phoneticPr fontId="18"/>
  </si>
  <si>
    <t>福岡歯科・矯正歯科</t>
    <rPh sb="0" eb="2">
      <t>フクオカ</t>
    </rPh>
    <rPh sb="2" eb="4">
      <t>シカ</t>
    </rPh>
    <rPh sb="5" eb="7">
      <t>キョウセイ</t>
    </rPh>
    <rPh sb="7" eb="9">
      <t>シカ</t>
    </rPh>
    <phoneticPr fontId="18"/>
  </si>
  <si>
    <t>奈良市西大寺東町二丁目1番63号サンワシティ西大寺3階</t>
    <rPh sb="0" eb="3">
      <t>ナラシ</t>
    </rPh>
    <rPh sb="3" eb="7">
      <t>サイダイジヒガシ</t>
    </rPh>
    <rPh sb="7" eb="8">
      <t>マチ</t>
    </rPh>
    <phoneticPr fontId="18"/>
  </si>
  <si>
    <t>0742-95-9960</t>
    <phoneticPr fontId="18"/>
  </si>
  <si>
    <t>お茶の間薬局</t>
    <rPh sb="1" eb="2">
      <t>チャ</t>
    </rPh>
    <rPh sb="3" eb="4">
      <t>マ</t>
    </rPh>
    <rPh sb="4" eb="6">
      <t>ヤッキョク</t>
    </rPh>
    <phoneticPr fontId="18"/>
  </si>
  <si>
    <t>奈良市南城戸町4番地1</t>
    <rPh sb="0" eb="3">
      <t>ナラシ</t>
    </rPh>
    <rPh sb="3" eb="4">
      <t>ミナミ</t>
    </rPh>
    <rPh sb="4" eb="5">
      <t>シロ</t>
    </rPh>
    <rPh sb="5" eb="6">
      <t>ト</t>
    </rPh>
    <rPh sb="6" eb="7">
      <t>マチ</t>
    </rPh>
    <rPh sb="8" eb="10">
      <t>バンチ</t>
    </rPh>
    <phoneticPr fontId="18"/>
  </si>
  <si>
    <t>0742-25-2680</t>
    <phoneticPr fontId="18"/>
  </si>
  <si>
    <t>薬局マツモトキヨシ　パラディ学園前店</t>
    <rPh sb="0" eb="2">
      <t>ヤッキョク</t>
    </rPh>
    <rPh sb="14" eb="17">
      <t>ガクエンマエ</t>
    </rPh>
    <rPh sb="17" eb="18">
      <t>テン</t>
    </rPh>
    <phoneticPr fontId="18"/>
  </si>
  <si>
    <t>奈良市学園北一丁目10番1号　パラディ学園前Ⅰ　1階</t>
    <rPh sb="0" eb="3">
      <t>ナラシ</t>
    </rPh>
    <rPh sb="3" eb="5">
      <t>ガクエン</t>
    </rPh>
    <rPh sb="5" eb="6">
      <t>キタ</t>
    </rPh>
    <rPh sb="6" eb="9">
      <t>イッチョウメ</t>
    </rPh>
    <rPh sb="11" eb="12">
      <t>バン</t>
    </rPh>
    <rPh sb="13" eb="14">
      <t>ゴウ</t>
    </rPh>
    <rPh sb="19" eb="22">
      <t>ガクエンマエ</t>
    </rPh>
    <rPh sb="25" eb="26">
      <t>カイ</t>
    </rPh>
    <phoneticPr fontId="18"/>
  </si>
  <si>
    <t>0742-41-3277</t>
    <phoneticPr fontId="18"/>
  </si>
  <si>
    <t>スギ薬局　南永井町店</t>
    <rPh sb="2" eb="4">
      <t>ヤッキョク</t>
    </rPh>
    <rPh sb="5" eb="6">
      <t>ミナミ</t>
    </rPh>
    <rPh sb="6" eb="8">
      <t>ナガイ</t>
    </rPh>
    <rPh sb="8" eb="9">
      <t>マチ</t>
    </rPh>
    <rPh sb="9" eb="10">
      <t>テン</t>
    </rPh>
    <phoneticPr fontId="18"/>
  </si>
  <si>
    <t>奈良市南永井町400番地</t>
    <rPh sb="0" eb="3">
      <t>ナラシ</t>
    </rPh>
    <rPh sb="3" eb="6">
      <t>ミナミナガイ</t>
    </rPh>
    <rPh sb="6" eb="7">
      <t>マチ</t>
    </rPh>
    <rPh sb="10" eb="12">
      <t>バンチ</t>
    </rPh>
    <phoneticPr fontId="18"/>
  </si>
  <si>
    <t>0742-93-9102</t>
    <phoneticPr fontId="18"/>
  </si>
  <si>
    <t>0742-49-0777</t>
    <phoneticPr fontId="18"/>
  </si>
  <si>
    <t>くわた在宅クリニック</t>
    <rPh sb="3" eb="5">
      <t>ザイタク</t>
    </rPh>
    <phoneticPr fontId="18"/>
  </si>
  <si>
    <t>0742-93-9323</t>
    <phoneticPr fontId="18"/>
  </si>
  <si>
    <t>もりや眼科</t>
    <rPh sb="3" eb="5">
      <t>ガンカ</t>
    </rPh>
    <phoneticPr fontId="18"/>
  </si>
  <si>
    <t>奈良市菅原東二丁目18-23グランビア大和西大寺　1階</t>
    <rPh sb="0" eb="3">
      <t>ナラシ</t>
    </rPh>
    <rPh sb="3" eb="5">
      <t>スガワラ</t>
    </rPh>
    <rPh sb="5" eb="6">
      <t>ヒガシ</t>
    </rPh>
    <rPh sb="6" eb="9">
      <t>ニチョウメ</t>
    </rPh>
    <rPh sb="19" eb="21">
      <t>ヤマト</t>
    </rPh>
    <rPh sb="21" eb="24">
      <t>サイダイジ</t>
    </rPh>
    <rPh sb="26" eb="27">
      <t>カイ</t>
    </rPh>
    <phoneticPr fontId="18"/>
  </si>
  <si>
    <t>0742-93-6279</t>
    <phoneticPr fontId="18"/>
  </si>
  <si>
    <t>医療法人大樹会　さくらこどもクリニック</t>
    <rPh sb="0" eb="2">
      <t>イリョウ</t>
    </rPh>
    <rPh sb="2" eb="4">
      <t>ホウジン</t>
    </rPh>
    <rPh sb="4" eb="6">
      <t>タイジュ</t>
    </rPh>
    <rPh sb="6" eb="7">
      <t>カイ</t>
    </rPh>
    <phoneticPr fontId="18"/>
  </si>
  <si>
    <t>奈良市三条添川町1番20号</t>
    <rPh sb="0" eb="3">
      <t>ナラシ</t>
    </rPh>
    <rPh sb="3" eb="5">
      <t>サンジョウ</t>
    </rPh>
    <rPh sb="5" eb="6">
      <t>ソ</t>
    </rPh>
    <rPh sb="6" eb="7">
      <t>カワ</t>
    </rPh>
    <rPh sb="7" eb="8">
      <t>マチ</t>
    </rPh>
    <rPh sb="9" eb="10">
      <t>バン</t>
    </rPh>
    <rPh sb="12" eb="13">
      <t>ゴウ</t>
    </rPh>
    <phoneticPr fontId="18"/>
  </si>
  <si>
    <t>0742-35-5155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</si>
  <si>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</si>
  <si>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奈良市北市町36番地10</t>
    <rPh sb="0" eb="3">
      <t>ナラシ</t>
    </rPh>
    <rPh sb="3" eb="6">
      <t>キタイチチョウ</t>
    </rPh>
    <rPh sb="8" eb="10">
      <t>バンチ</t>
    </rPh>
    <phoneticPr fontId="18"/>
  </si>
  <si>
    <t>0742-20-4887</t>
    <phoneticPr fontId="18"/>
  </si>
  <si>
    <t>ウエルシア薬局　奈良六条店</t>
    <rPh sb="5" eb="7">
      <t>ヤッキョク</t>
    </rPh>
    <rPh sb="8" eb="10">
      <t>ナラ</t>
    </rPh>
    <rPh sb="10" eb="12">
      <t>ロクジョウ</t>
    </rPh>
    <rPh sb="12" eb="13">
      <t>テン</t>
    </rPh>
    <phoneticPr fontId="18"/>
  </si>
  <si>
    <t>奈良市六条二丁目18番5号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</si>
  <si>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0742-40-2372</t>
    <phoneticPr fontId="18"/>
  </si>
  <si>
    <t>医療法人祥風会　奈良みどりクリニック</t>
    <rPh sb="0" eb="2">
      <t>イリョウ</t>
    </rPh>
    <rPh sb="2" eb="4">
      <t>ホウジン</t>
    </rPh>
    <phoneticPr fontId="18"/>
  </si>
  <si>
    <t>奈良市三条本町7番23号1階</t>
    <rPh sb="0" eb="3">
      <t>ナラシ</t>
    </rPh>
    <rPh sb="3" eb="5">
      <t>サンジョウ</t>
    </rPh>
    <rPh sb="5" eb="7">
      <t>ホンマチ</t>
    </rPh>
    <rPh sb="8" eb="9">
      <t>バン</t>
    </rPh>
    <rPh sb="11" eb="12">
      <t>ゴウ</t>
    </rPh>
    <rPh sb="13" eb="14">
      <t>カイ</t>
    </rPh>
    <phoneticPr fontId="18"/>
  </si>
  <si>
    <t>0742-26-8755</t>
    <phoneticPr fontId="18"/>
  </si>
  <si>
    <t>学園前アイクリニック</t>
    <rPh sb="0" eb="3">
      <t>ガクエンマエ</t>
    </rPh>
    <phoneticPr fontId="18"/>
  </si>
  <si>
    <t>奈良市学園北一丁目1番1号ル・シエル学園前北ビル3階305号室-B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18" eb="21">
      <t>ガクエンマエ</t>
    </rPh>
    <rPh sb="21" eb="22">
      <t>キタ</t>
    </rPh>
    <rPh sb="25" eb="26">
      <t>カイ</t>
    </rPh>
    <rPh sb="29" eb="31">
      <t>ゴウシツ</t>
    </rPh>
    <phoneticPr fontId="18"/>
  </si>
  <si>
    <t>0742-43-5881</t>
    <phoneticPr fontId="18"/>
  </si>
  <si>
    <t>0742-93-4888</t>
    <phoneticPr fontId="18"/>
  </si>
  <si>
    <t>ホームケアクリニック奈良</t>
    <rPh sb="10" eb="12">
      <t>ナラ</t>
    </rPh>
    <phoneticPr fontId="18"/>
  </si>
  <si>
    <t>奈良市左京三丁目20番地11</t>
    <rPh sb="0" eb="3">
      <t>ナラシ</t>
    </rPh>
    <rPh sb="3" eb="5">
      <t>サキョウ</t>
    </rPh>
    <rPh sb="5" eb="8">
      <t>サンチョウメ</t>
    </rPh>
    <rPh sb="10" eb="12">
      <t>バンチ</t>
    </rPh>
    <phoneticPr fontId="18"/>
  </si>
  <si>
    <t>奈良市西九条町二丁目4番5号</t>
    <rPh sb="7" eb="9">
      <t>ニチョウ</t>
    </rPh>
    <rPh sb="9" eb="10">
      <t>メ</t>
    </rPh>
    <rPh sb="11" eb="12">
      <t>バン</t>
    </rPh>
    <rPh sb="13" eb="14">
      <t>ゴウ</t>
    </rPh>
    <phoneticPr fontId="18"/>
  </si>
  <si>
    <t>奈良市東九条町641</t>
    <phoneticPr fontId="18"/>
  </si>
  <si>
    <t>ことのは内科クリニック</t>
    <rPh sb="4" eb="6">
      <t>ナイカ</t>
    </rPh>
    <phoneticPr fontId="18"/>
  </si>
  <si>
    <t>0742-52-8823</t>
    <phoneticPr fontId="18"/>
  </si>
  <si>
    <t>サン薬局　富雄中央店</t>
    <rPh sb="2" eb="4">
      <t>ヤッキョク</t>
    </rPh>
    <rPh sb="5" eb="7">
      <t>トミオ</t>
    </rPh>
    <rPh sb="7" eb="10">
      <t>チュウオウテン</t>
    </rPh>
    <phoneticPr fontId="18"/>
  </si>
  <si>
    <t>リールデイサービス都祁</t>
    <phoneticPr fontId="18"/>
  </si>
  <si>
    <t>リールヘルパーステーション学園前</t>
    <rPh sb="13" eb="16">
      <t>ガクエンマエ</t>
    </rPh>
    <phoneticPr fontId="22"/>
  </si>
  <si>
    <t>訪問介護ニコ</t>
    <rPh sb="0" eb="4">
      <t>ホウモンカイゴ</t>
    </rPh>
    <phoneticPr fontId="22"/>
  </si>
  <si>
    <t>訪問介護事業所はるひ</t>
    <rPh sb="0" eb="4">
      <t>ホウモンカイゴ</t>
    </rPh>
    <rPh sb="4" eb="7">
      <t>ジギョウショ</t>
    </rPh>
    <phoneticPr fontId="22"/>
  </si>
  <si>
    <t>0742-81-9556</t>
    <phoneticPr fontId="22"/>
  </si>
  <si>
    <t>0742-93-9074</t>
    <phoneticPr fontId="22"/>
  </si>
  <si>
    <t>訪問看護ステーションpieces</t>
    <rPh sb="0" eb="4">
      <t>ホウモンカンゴ</t>
    </rPh>
    <phoneticPr fontId="22"/>
  </si>
  <si>
    <t>八重桜訪問看護ステーションぷらす</t>
    <rPh sb="0" eb="3">
      <t>ヤエザクラ</t>
    </rPh>
    <rPh sb="3" eb="7">
      <t>ホウモンカンゴ</t>
    </rPh>
    <phoneticPr fontId="22"/>
  </si>
  <si>
    <t>0742-93-7336</t>
    <phoneticPr fontId="22"/>
  </si>
  <si>
    <t>奈良市六条二丁目20-65</t>
    <phoneticPr fontId="18"/>
  </si>
  <si>
    <t>訪問看護ステーション　ビブレ奈良</t>
    <rPh sb="0" eb="4">
      <t>ホウモンカンゴ</t>
    </rPh>
    <rPh sb="14" eb="16">
      <t>ナラ</t>
    </rPh>
    <phoneticPr fontId="22"/>
  </si>
  <si>
    <t>医療法人　森川内科医院</t>
    <rPh sb="0" eb="2">
      <t>イリョウ</t>
    </rPh>
    <rPh sb="2" eb="4">
      <t>ホウジン</t>
    </rPh>
    <rPh sb="5" eb="7">
      <t>モリカワ</t>
    </rPh>
    <rPh sb="7" eb="9">
      <t>ナイカ</t>
    </rPh>
    <rPh sb="9" eb="11">
      <t>イイン</t>
    </rPh>
    <phoneticPr fontId="18"/>
  </si>
  <si>
    <t>奈良県奈良市登美ヶ丘一丁目2番16号</t>
    <rPh sb="0" eb="3">
      <t>ナラケン</t>
    </rPh>
    <rPh sb="3" eb="6">
      <t>ナラシ</t>
    </rPh>
    <rPh sb="6" eb="10">
      <t>トミガオカ</t>
    </rPh>
    <rPh sb="10" eb="13">
      <t>イッチョウメ</t>
    </rPh>
    <rPh sb="14" eb="15">
      <t>バン</t>
    </rPh>
    <rPh sb="17" eb="18">
      <t>ゴウ</t>
    </rPh>
    <phoneticPr fontId="18"/>
  </si>
  <si>
    <t>0742-45-4877</t>
    <phoneticPr fontId="18"/>
  </si>
  <si>
    <t>医療法人ひかり会　ひかりクリニック</t>
    <rPh sb="0" eb="2">
      <t>イリョウ</t>
    </rPh>
    <rPh sb="2" eb="4">
      <t>ホウジン</t>
    </rPh>
    <rPh sb="7" eb="8">
      <t>カイ</t>
    </rPh>
    <phoneticPr fontId="18"/>
  </si>
  <si>
    <t>奈良県奈良市学園北一丁目8番8号サンライトビル5階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rPh sb="13" eb="14">
      <t>バン</t>
    </rPh>
    <rPh sb="15" eb="16">
      <t>ゴウ</t>
    </rPh>
    <rPh sb="24" eb="25">
      <t>カイ</t>
    </rPh>
    <phoneticPr fontId="18"/>
  </si>
  <si>
    <t>0742-51-0051</t>
    <phoneticPr fontId="18"/>
  </si>
  <si>
    <t>まつむら整形外科クリニック</t>
    <rPh sb="4" eb="6">
      <t>セイケイ</t>
    </rPh>
    <rPh sb="6" eb="8">
      <t>ゲカ</t>
    </rPh>
    <phoneticPr fontId="18"/>
  </si>
  <si>
    <t>奈良県奈良市学園中三丁目705-63</t>
    <rPh sb="0" eb="3">
      <t>ナラケン</t>
    </rPh>
    <rPh sb="3" eb="6">
      <t>ナラシ</t>
    </rPh>
    <rPh sb="6" eb="8">
      <t>ガクエン</t>
    </rPh>
    <rPh sb="8" eb="9">
      <t>ナカ</t>
    </rPh>
    <rPh sb="9" eb="12">
      <t>サンチョウメ</t>
    </rPh>
    <phoneticPr fontId="18"/>
  </si>
  <si>
    <t>0742-53-0012</t>
    <phoneticPr fontId="18"/>
  </si>
  <si>
    <t>ＬａＬａあやめ池デイサービス</t>
    <phoneticPr fontId="18"/>
  </si>
  <si>
    <t>奈良市朱雀6-2-15</t>
    <phoneticPr fontId="18"/>
  </si>
  <si>
    <t>ユニット型特別養護老人ホーム平城園</t>
    <rPh sb="4" eb="5">
      <t>ガタ</t>
    </rPh>
    <rPh sb="5" eb="11">
      <t>トクベツヨウゴロウジン</t>
    </rPh>
    <rPh sb="14" eb="16">
      <t>ヘイジョウ</t>
    </rPh>
    <rPh sb="16" eb="17">
      <t>エン</t>
    </rPh>
    <phoneticPr fontId="18"/>
  </si>
  <si>
    <t>奈良市秋篠町1567番地</t>
    <rPh sb="0" eb="3">
      <t>ナラシ</t>
    </rPh>
    <rPh sb="3" eb="5">
      <t>アキシノ</t>
    </rPh>
    <rPh sb="5" eb="6">
      <t>チョウ</t>
    </rPh>
    <rPh sb="10" eb="12">
      <t>バンチ</t>
    </rPh>
    <phoneticPr fontId="18"/>
  </si>
  <si>
    <t>0742-45-9588</t>
    <phoneticPr fontId="18"/>
  </si>
  <si>
    <t>合同会社Ｃｏｃｏａ</t>
    <rPh sb="0" eb="2">
      <t>ゴウドウ</t>
    </rPh>
    <rPh sb="2" eb="4">
      <t>ガイシャ</t>
    </rPh>
    <phoneticPr fontId="22"/>
  </si>
  <si>
    <t>奈良県奈良市五条三丁目21番13号　レスポワールⅠ102号室</t>
    <rPh sb="0" eb="3">
      <t>ナラケン</t>
    </rPh>
    <rPh sb="3" eb="6">
      <t>ナラシ</t>
    </rPh>
    <rPh sb="6" eb="8">
      <t>ゴジョウ</t>
    </rPh>
    <rPh sb="8" eb="11">
      <t>サンチョウメ</t>
    </rPh>
    <rPh sb="13" eb="14">
      <t>バン</t>
    </rPh>
    <rPh sb="16" eb="17">
      <t>ゴウ</t>
    </rPh>
    <rPh sb="28" eb="30">
      <t>ゴウシツ</t>
    </rPh>
    <phoneticPr fontId="22"/>
  </si>
  <si>
    <t>0742-93-8641</t>
    <phoneticPr fontId="22"/>
  </si>
  <si>
    <t>ツクイ奈良訪問看護ステーション</t>
    <rPh sb="3" eb="5">
      <t>ナラ</t>
    </rPh>
    <rPh sb="5" eb="9">
      <t>ホウモンカンゴ</t>
    </rPh>
    <phoneticPr fontId="22"/>
  </si>
  <si>
    <t>0742-32-2520</t>
  </si>
  <si>
    <t>永都QOL Act</t>
    <rPh sb="0" eb="2">
      <t>エイト</t>
    </rPh>
    <phoneticPr fontId="22"/>
  </si>
  <si>
    <t>奈良県奈良市佐保台西町47番地2　アッレグロ　ミック1階</t>
    <rPh sb="0" eb="6">
      <t>ナラケンナラシ</t>
    </rPh>
    <rPh sb="6" eb="11">
      <t>サホダイニシマチ</t>
    </rPh>
    <rPh sb="13" eb="15">
      <t>バンチ</t>
    </rPh>
    <rPh sb="27" eb="28">
      <t>カイ</t>
    </rPh>
    <phoneticPr fontId="22"/>
  </si>
  <si>
    <t>0742-81-8490</t>
  </si>
  <si>
    <t>こぎし眼科クリニック</t>
    <phoneticPr fontId="18"/>
  </si>
  <si>
    <t>奈良市学園北一丁目13番8号メインビル１F</t>
    <rPh sb="6" eb="9">
      <t>イッチョウメ</t>
    </rPh>
    <rPh sb="11" eb="12">
      <t>バン</t>
    </rPh>
    <rPh sb="13" eb="14">
      <t>ゴウ</t>
    </rPh>
    <phoneticPr fontId="18"/>
  </si>
  <si>
    <t>社会医療法人松本快生会介護老人保健施設大和田の里</t>
    <phoneticPr fontId="18"/>
  </si>
  <si>
    <t>050-8885-7580</t>
    <phoneticPr fontId="18"/>
  </si>
  <si>
    <t>奈良市法蓮町973-1</t>
    <rPh sb="3" eb="6">
      <t>ホウレンチョウ</t>
    </rPh>
    <phoneticPr fontId="18"/>
  </si>
  <si>
    <t>学園前アップル歯科おとなこども矯正歯科</t>
    <rPh sb="0" eb="3">
      <t>ガクエンマエ</t>
    </rPh>
    <rPh sb="7" eb="9">
      <t>シカ</t>
    </rPh>
    <rPh sb="15" eb="17">
      <t>キョウセイ</t>
    </rPh>
    <rPh sb="17" eb="19">
      <t>シカ</t>
    </rPh>
    <phoneticPr fontId="18"/>
  </si>
  <si>
    <t>奈良県奈良市学園北一丁目９-１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</si>
  <si>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0742-51-0004</t>
    <phoneticPr fontId="18"/>
  </si>
  <si>
    <t>おしくま耳鼻咽喉科</t>
    <phoneticPr fontId="18"/>
  </si>
  <si>
    <t>フロンティア薬局　尼ヶ辻店</t>
    <rPh sb="6" eb="8">
      <t>ヤッキョク</t>
    </rPh>
    <rPh sb="9" eb="13">
      <t>アマガツジテン</t>
    </rPh>
    <phoneticPr fontId="18"/>
  </si>
  <si>
    <t>学園前きたにクリニック</t>
    <rPh sb="0" eb="3">
      <t>ガクエンマエ</t>
    </rPh>
    <phoneticPr fontId="18"/>
  </si>
  <si>
    <t>奈良県奈良市学園北一丁目１４-１３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</si>
  <si>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0742-53-7117</t>
    <phoneticPr fontId="18"/>
  </si>
  <si>
    <t>医療法人桒原翠縁会　善院</t>
    <rPh sb="0" eb="2">
      <t>イリョウ</t>
    </rPh>
    <rPh sb="2" eb="4">
      <t>ホウジン</t>
    </rPh>
    <rPh sb="4" eb="6">
      <t>クワハラ</t>
    </rPh>
    <rPh sb="6" eb="7">
      <t>スイ</t>
    </rPh>
    <rPh sb="7" eb="8">
      <t>エン</t>
    </rPh>
    <rPh sb="8" eb="9">
      <t>カイ</t>
    </rPh>
    <rPh sb="10" eb="11">
      <t>ゼン</t>
    </rPh>
    <rPh sb="11" eb="12">
      <t>イン</t>
    </rPh>
    <phoneticPr fontId="18"/>
  </si>
  <si>
    <t>奈良県奈良市西登美ケ丘六丁目５番１２号</t>
    <rPh sb="0" eb="3">
      <t>ナラケン</t>
    </rPh>
    <rPh sb="3" eb="6">
      <t>ナラシ</t>
    </rPh>
    <rPh sb="6" eb="11">
      <t>ニシトミガオカ</t>
    </rPh>
    <rPh sb="11" eb="14">
      <t>ロクチョウメ</t>
    </rPh>
    <rPh sb="15" eb="16">
      <t>バン</t>
    </rPh>
    <rPh sb="18" eb="19">
      <t>ゴウ</t>
    </rPh>
    <phoneticPr fontId="18"/>
  </si>
  <si>
    <t>0742-94-8100</t>
    <phoneticPr fontId="18"/>
  </si>
  <si>
    <t>0742-33-4182</t>
    <phoneticPr fontId="18"/>
  </si>
  <si>
    <t>奈良市立休日歯科応急診療所</t>
    <rPh sb="0" eb="3">
      <t>ナラシ</t>
    </rPh>
    <rPh sb="3" eb="4">
      <t>リツ</t>
    </rPh>
    <rPh sb="4" eb="6">
      <t>キュウジツ</t>
    </rPh>
    <rPh sb="6" eb="8">
      <t>シカ</t>
    </rPh>
    <rPh sb="8" eb="10">
      <t>オウキュウ</t>
    </rPh>
    <rPh sb="10" eb="13">
      <t>シンリョウジョ</t>
    </rPh>
    <phoneticPr fontId="18"/>
  </si>
  <si>
    <t>奈良県奈良市柏木町５１９番２８号　2階</t>
    <rPh sb="0" eb="3">
      <t>ナラケン</t>
    </rPh>
    <rPh sb="3" eb="6">
      <t>ナラシ</t>
    </rPh>
    <rPh sb="6" eb="8">
      <t>カシワギ</t>
    </rPh>
    <rPh sb="8" eb="9">
      <t>チョウ</t>
    </rPh>
    <rPh sb="12" eb="13">
      <t>バン</t>
    </rPh>
    <rPh sb="15" eb="16">
      <t>ゴウ</t>
    </rPh>
    <rPh sb="18" eb="19">
      <t>カイ</t>
    </rPh>
    <phoneticPr fontId="18"/>
  </si>
  <si>
    <t>スギ薬局　大安寺店</t>
    <rPh sb="2" eb="4">
      <t>ヤッキョク</t>
    </rPh>
    <rPh sb="5" eb="9">
      <t>ダイアンジテン</t>
    </rPh>
    <phoneticPr fontId="18"/>
  </si>
  <si>
    <t>奈良県奈良市大安寺519番地1</t>
    <rPh sb="0" eb="3">
      <t>ナラケン</t>
    </rPh>
    <rPh sb="3" eb="6">
      <t>ナラシ</t>
    </rPh>
    <rPh sb="6" eb="9">
      <t>ダイアンジ</t>
    </rPh>
    <rPh sb="12" eb="14">
      <t>バンチ</t>
    </rPh>
    <phoneticPr fontId="18"/>
  </si>
  <si>
    <t>0742-81-7895</t>
    <phoneticPr fontId="18"/>
  </si>
  <si>
    <t>0742-47-1212</t>
    <phoneticPr fontId="18"/>
  </si>
  <si>
    <t>きずな薬局</t>
    <rPh sb="3" eb="5">
      <t>ヤッキョク</t>
    </rPh>
    <phoneticPr fontId="18"/>
  </si>
  <si>
    <t>奈良県奈良市千代ヶ丘二丁目8番地46</t>
    <rPh sb="0" eb="3">
      <t>ナラケン</t>
    </rPh>
    <rPh sb="3" eb="6">
      <t>ナラシ</t>
    </rPh>
    <rPh sb="6" eb="10">
      <t>チヨガオカ</t>
    </rPh>
    <rPh sb="10" eb="13">
      <t>ニチョウメ</t>
    </rPh>
    <rPh sb="14" eb="16">
      <t>バンチ</t>
    </rPh>
    <phoneticPr fontId="18"/>
  </si>
  <si>
    <t>なら家庭医療クリニック</t>
    <rPh sb="2" eb="4">
      <t>カテイ</t>
    </rPh>
    <rPh sb="4" eb="6">
      <t>イリョウ</t>
    </rPh>
    <phoneticPr fontId="18"/>
  </si>
  <si>
    <t>奈良県奈良市紀寺町416番地1</t>
    <rPh sb="0" eb="3">
      <t>ナラケン</t>
    </rPh>
    <rPh sb="3" eb="6">
      <t>ナラシ</t>
    </rPh>
    <rPh sb="6" eb="8">
      <t>キデラ</t>
    </rPh>
    <rPh sb="8" eb="9">
      <t>チョウ</t>
    </rPh>
    <rPh sb="12" eb="14">
      <t>バンチ</t>
    </rPh>
    <phoneticPr fontId="18"/>
  </si>
  <si>
    <t>0742-81-8882</t>
    <phoneticPr fontId="18"/>
  </si>
  <si>
    <t>奈良みあとクリニック</t>
    <rPh sb="0" eb="2">
      <t>ナラ</t>
    </rPh>
    <phoneticPr fontId="18"/>
  </si>
  <si>
    <t>奈良県奈良市大安寺町514‐1ｰC3</t>
    <rPh sb="0" eb="3">
      <t>ナラケン</t>
    </rPh>
    <rPh sb="3" eb="6">
      <t>ナラシ</t>
    </rPh>
    <rPh sb="6" eb="9">
      <t>ダイアンジ</t>
    </rPh>
    <rPh sb="9" eb="10">
      <t>チョウ</t>
    </rPh>
    <phoneticPr fontId="18"/>
  </si>
  <si>
    <t>0742-34-7550</t>
    <phoneticPr fontId="18"/>
  </si>
  <si>
    <t>0742-81-9300</t>
    <phoneticPr fontId="18"/>
  </si>
  <si>
    <t>医療法人社団　日翔会　せんとクリニック</t>
    <rPh sb="0" eb="2">
      <t>イリョウ</t>
    </rPh>
    <rPh sb="2" eb="4">
      <t>ホウジン</t>
    </rPh>
    <rPh sb="4" eb="6">
      <t>シャダン</t>
    </rPh>
    <rPh sb="7" eb="9">
      <t>ニッショウ</t>
    </rPh>
    <rPh sb="9" eb="10">
      <t>カイ</t>
    </rPh>
    <phoneticPr fontId="18"/>
  </si>
  <si>
    <t>奈良県奈良市鶴舞東町1番36号　チャームスイート奈良学園前B1階</t>
    <rPh sb="0" eb="3">
      <t>ナラケン</t>
    </rPh>
    <rPh sb="3" eb="6">
      <t>ナラシ</t>
    </rPh>
    <rPh sb="6" eb="8">
      <t>ツルマイ</t>
    </rPh>
    <rPh sb="8" eb="9">
      <t>ヒガシ</t>
    </rPh>
    <rPh sb="9" eb="10">
      <t>マチ</t>
    </rPh>
    <rPh sb="11" eb="12">
      <t>バン</t>
    </rPh>
    <rPh sb="14" eb="15">
      <t>ゴウ</t>
    </rPh>
    <rPh sb="24" eb="26">
      <t>ナラ</t>
    </rPh>
    <rPh sb="26" eb="29">
      <t>ガクエンマエ</t>
    </rPh>
    <rPh sb="31" eb="32">
      <t>カイ</t>
    </rPh>
    <phoneticPr fontId="18"/>
  </si>
  <si>
    <t>ケアプランセンターここさ</t>
  </si>
  <si>
    <t>0742-55-7452</t>
  </si>
  <si>
    <t>ベストライフ奈良訪問介護事業所</t>
    <rPh sb="6" eb="8">
      <t>ナラ</t>
    </rPh>
    <rPh sb="8" eb="12">
      <t>ホウモンカイゴ</t>
    </rPh>
    <rPh sb="12" eb="15">
      <t>ジギョウショ</t>
    </rPh>
    <phoneticPr fontId="22"/>
  </si>
  <si>
    <t>奈良県奈良市大森町97-1</t>
    <rPh sb="0" eb="6">
      <t>ナラケンナラシ</t>
    </rPh>
    <rPh sb="6" eb="9">
      <t>オオモリチョウ</t>
    </rPh>
    <phoneticPr fontId="22"/>
  </si>
  <si>
    <t>0742-63-2919</t>
    <phoneticPr fontId="22"/>
  </si>
  <si>
    <t>ベストライフ奈良居宅介護支援事業所</t>
    <rPh sb="6" eb="8">
      <t>ナラ</t>
    </rPh>
    <rPh sb="8" eb="14">
      <t>キョタクカイゴシエン</t>
    </rPh>
    <rPh sb="14" eb="17">
      <t>ジギョウショ</t>
    </rPh>
    <phoneticPr fontId="22"/>
  </si>
  <si>
    <t>0742-63-2918</t>
    <phoneticPr fontId="22"/>
  </si>
  <si>
    <t>ケア21奈良新大宮</t>
    <rPh sb="4" eb="6">
      <t>ナラ</t>
    </rPh>
    <rPh sb="6" eb="9">
      <t>シンオオミヤ</t>
    </rPh>
    <phoneticPr fontId="22"/>
  </si>
  <si>
    <t>0742-34-3121</t>
    <phoneticPr fontId="22"/>
  </si>
  <si>
    <t>悠（はるか）</t>
    <rPh sb="0" eb="1">
      <t>ハルカ</t>
    </rPh>
    <phoneticPr fontId="22"/>
  </si>
  <si>
    <t>0742-55-9167</t>
  </si>
  <si>
    <t>ケアプランセンター佐紀</t>
    <rPh sb="9" eb="11">
      <t>サキ</t>
    </rPh>
    <phoneticPr fontId="22"/>
  </si>
  <si>
    <t>奈良県奈良市佐紀町2412番地の1　アイリスハイツ2号館1階</t>
    <rPh sb="0" eb="6">
      <t>ナラケンナラシ</t>
    </rPh>
    <rPh sb="6" eb="9">
      <t>サキチョウ</t>
    </rPh>
    <rPh sb="13" eb="15">
      <t>バンチ</t>
    </rPh>
    <rPh sb="26" eb="28">
      <t>ゴウカン</t>
    </rPh>
    <rPh sb="29" eb="30">
      <t>カイ</t>
    </rPh>
    <phoneticPr fontId="22"/>
  </si>
  <si>
    <t>奈良県奈良市南京終町一丁目154番地の6　1階</t>
    <rPh sb="0" eb="6">
      <t>ナラケンナラシ</t>
    </rPh>
    <rPh sb="6" eb="10">
      <t>ミナミキョウバテチョウ</t>
    </rPh>
    <rPh sb="10" eb="13">
      <t>イッチョウメ</t>
    </rPh>
    <rPh sb="16" eb="18">
      <t>バンチ</t>
    </rPh>
    <rPh sb="22" eb="23">
      <t>カイ</t>
    </rPh>
    <phoneticPr fontId="22"/>
  </si>
  <si>
    <t>0742-61-5578</t>
    <phoneticPr fontId="22"/>
  </si>
  <si>
    <t>あすならホーム西の京看護多機能型ケアホーム</t>
    <rPh sb="7" eb="8">
      <t>ニシ</t>
    </rPh>
    <rPh sb="9" eb="10">
      <t>キョウ</t>
    </rPh>
    <rPh sb="10" eb="16">
      <t>カンゴタキノウガタ</t>
    </rPh>
    <phoneticPr fontId="22"/>
  </si>
  <si>
    <t>奈良県奈良市六条二丁目20番67号</t>
    <rPh sb="0" eb="6">
      <t>ナラケンナラシ</t>
    </rPh>
    <rPh sb="6" eb="11">
      <t>ロクジョウニチョウメ</t>
    </rPh>
    <rPh sb="13" eb="14">
      <t>バン</t>
    </rPh>
    <rPh sb="16" eb="17">
      <t>ゴウ</t>
    </rPh>
    <phoneticPr fontId="22"/>
  </si>
  <si>
    <t>Care-Support ohana</t>
  </si>
  <si>
    <t>0743-84-0133</t>
  </si>
  <si>
    <t>空</t>
    <rPh sb="0" eb="1">
      <t>ソラ</t>
    </rPh>
    <phoneticPr fontId="22"/>
  </si>
  <si>
    <t>奈良県奈良市藤ノ木台一丁目8番28-101号</t>
    <rPh sb="0" eb="2">
      <t>ナラ</t>
    </rPh>
    <rPh sb="2" eb="3">
      <t>ケン</t>
    </rPh>
    <rPh sb="3" eb="5">
      <t>ナラ</t>
    </rPh>
    <rPh sb="5" eb="6">
      <t>シ</t>
    </rPh>
    <rPh sb="6" eb="7">
      <t>フジ</t>
    </rPh>
    <rPh sb="8" eb="9">
      <t>キ</t>
    </rPh>
    <rPh sb="9" eb="10">
      <t>ダイ</t>
    </rPh>
    <rPh sb="10" eb="11">
      <t>イッ</t>
    </rPh>
    <rPh sb="11" eb="13">
      <t>チョウメ</t>
    </rPh>
    <rPh sb="14" eb="15">
      <t>バン</t>
    </rPh>
    <rPh sb="21" eb="22">
      <t>ゴウ</t>
    </rPh>
    <phoneticPr fontId="22"/>
  </si>
  <si>
    <t>介護ステーションやまと</t>
    <rPh sb="0" eb="2">
      <t>カイゴ</t>
    </rPh>
    <phoneticPr fontId="22"/>
  </si>
  <si>
    <t>0742-51-5488</t>
  </si>
  <si>
    <t>アウルケアサービス</t>
  </si>
  <si>
    <t>奈良京終ケアセンターそよ風</t>
    <rPh sb="0" eb="4">
      <t>ナラキョウバテ</t>
    </rPh>
    <rPh sb="12" eb="13">
      <t>カゼ</t>
    </rPh>
    <phoneticPr fontId="22"/>
  </si>
  <si>
    <t>奈良県奈良市南京終町681番地</t>
    <rPh sb="0" eb="2">
      <t>ナラ</t>
    </rPh>
    <rPh sb="2" eb="3">
      <t>ケン</t>
    </rPh>
    <rPh sb="3" eb="5">
      <t>ナラ</t>
    </rPh>
    <rPh sb="5" eb="6">
      <t>シ</t>
    </rPh>
    <rPh sb="6" eb="10">
      <t>ミナミキョウバテチョウ</t>
    </rPh>
    <rPh sb="13" eb="15">
      <t>バンチ</t>
    </rPh>
    <phoneticPr fontId="22"/>
  </si>
  <si>
    <t>0742-64-9002</t>
  </si>
  <si>
    <t>0742-81-4485</t>
    <phoneticPr fontId="18"/>
  </si>
  <si>
    <t>しみず矯正歯科クリニック</t>
    <rPh sb="3" eb="7">
      <t>キョウセイシカ</t>
    </rPh>
    <phoneticPr fontId="18"/>
  </si>
  <si>
    <t>奈良県奈良市右京一丁目4番地サンタウンひまわり館3階</t>
    <rPh sb="0" eb="3">
      <t>ナラケン</t>
    </rPh>
    <rPh sb="3" eb="6">
      <t>ナラシ</t>
    </rPh>
    <rPh sb="6" eb="8">
      <t>ウキョウ</t>
    </rPh>
    <rPh sb="8" eb="11">
      <t>イッチョウメ</t>
    </rPh>
    <rPh sb="12" eb="14">
      <t>バンチ</t>
    </rPh>
    <rPh sb="23" eb="24">
      <t>カン</t>
    </rPh>
    <rPh sb="25" eb="26">
      <t>カイ</t>
    </rPh>
    <phoneticPr fontId="18"/>
  </si>
  <si>
    <t>0742-70-3111</t>
    <phoneticPr fontId="18"/>
  </si>
  <si>
    <t>やまおか歯科・矯正歯科</t>
    <rPh sb="4" eb="6">
      <t>シカ</t>
    </rPh>
    <rPh sb="7" eb="9">
      <t>キョウセイ</t>
    </rPh>
    <rPh sb="9" eb="11">
      <t>シカ</t>
    </rPh>
    <phoneticPr fontId="18"/>
  </si>
  <si>
    <t>ひがしうら歯科</t>
    <rPh sb="5" eb="7">
      <t>シカ</t>
    </rPh>
    <phoneticPr fontId="18"/>
  </si>
  <si>
    <t>寺田歯科医院</t>
    <rPh sb="0" eb="2">
      <t>テラダ</t>
    </rPh>
    <rPh sb="2" eb="4">
      <t>シカ</t>
    </rPh>
    <rPh sb="4" eb="6">
      <t>イイン</t>
    </rPh>
    <phoneticPr fontId="18"/>
  </si>
  <si>
    <t>浜中矯正歯科クリニック</t>
    <rPh sb="0" eb="2">
      <t>ハマナカ</t>
    </rPh>
    <rPh sb="2" eb="4">
      <t>キョウセイ</t>
    </rPh>
    <rPh sb="4" eb="6">
      <t>シカ</t>
    </rPh>
    <phoneticPr fontId="18"/>
  </si>
  <si>
    <t>奈良家奈良市小川町5番地の4</t>
    <rPh sb="0" eb="3">
      <t>ナラケ</t>
    </rPh>
    <rPh sb="3" eb="6">
      <t>ナラシ</t>
    </rPh>
    <rPh sb="6" eb="9">
      <t>オガワマチ</t>
    </rPh>
    <rPh sb="10" eb="12">
      <t>バンチ</t>
    </rPh>
    <phoneticPr fontId="18"/>
  </si>
  <si>
    <t>奈良県奈良市毘沙門町25　1階</t>
    <rPh sb="0" eb="3">
      <t>ナラケン</t>
    </rPh>
    <rPh sb="3" eb="6">
      <t>ナラシ</t>
    </rPh>
    <rPh sb="6" eb="10">
      <t>ビシャモンチョウ</t>
    </rPh>
    <rPh sb="14" eb="15">
      <t>カイ</t>
    </rPh>
    <phoneticPr fontId="18"/>
  </si>
  <si>
    <t>奈良県奈良市学園北一丁目1‐4　ならきん学園前ビル2F</t>
    <rPh sb="0" eb="6">
      <t>ナラケンナラシ</t>
    </rPh>
    <rPh sb="6" eb="8">
      <t>ガクエン</t>
    </rPh>
    <rPh sb="8" eb="9">
      <t>キタ</t>
    </rPh>
    <rPh sb="9" eb="12">
      <t>イッチョウメ</t>
    </rPh>
    <rPh sb="20" eb="23">
      <t>ガクエンマエ</t>
    </rPh>
    <phoneticPr fontId="18"/>
  </si>
  <si>
    <t>0742-51-3113</t>
    <phoneticPr fontId="18"/>
  </si>
  <si>
    <t>0742-22-2664</t>
    <phoneticPr fontId="18"/>
  </si>
  <si>
    <t>0742-23-2176</t>
    <phoneticPr fontId="18"/>
  </si>
  <si>
    <t>0742-46-9410</t>
    <phoneticPr fontId="18"/>
  </si>
  <si>
    <t>薬局タケダあやめ池店</t>
    <rPh sb="0" eb="2">
      <t>ヤッキョク</t>
    </rPh>
    <rPh sb="8" eb="9">
      <t>イケ</t>
    </rPh>
    <rPh sb="9" eb="10">
      <t>テン</t>
    </rPh>
    <phoneticPr fontId="18"/>
  </si>
  <si>
    <t>奈良県奈良市あやめ池南二丁目1番48号　1F</t>
    <rPh sb="0" eb="3">
      <t>ナラケン</t>
    </rPh>
    <rPh sb="3" eb="6">
      <t>ナラシ</t>
    </rPh>
    <rPh sb="9" eb="10">
      <t>イケ</t>
    </rPh>
    <rPh sb="10" eb="11">
      <t>ミナミ</t>
    </rPh>
    <rPh sb="11" eb="14">
      <t>ニチョウメ</t>
    </rPh>
    <rPh sb="15" eb="16">
      <t>バン</t>
    </rPh>
    <rPh sb="18" eb="19">
      <t>ゴウ</t>
    </rPh>
    <phoneticPr fontId="18"/>
  </si>
  <si>
    <t>0742-46-9288</t>
    <phoneticPr fontId="18"/>
  </si>
  <si>
    <t>奈良県奈良市三碓三丁目11番1号</t>
    <rPh sb="0" eb="3">
      <t>ナラケン</t>
    </rPh>
    <rPh sb="3" eb="6">
      <t>ナラシ</t>
    </rPh>
    <rPh sb="6" eb="8">
      <t>ミツガラス</t>
    </rPh>
    <rPh sb="8" eb="11">
      <t>サンチョウメ</t>
    </rPh>
    <rPh sb="13" eb="14">
      <t>バン</t>
    </rPh>
    <rPh sb="15" eb="16">
      <t>ゴウ</t>
    </rPh>
    <phoneticPr fontId="18"/>
  </si>
  <si>
    <t>0742-31-6211</t>
    <phoneticPr fontId="18"/>
  </si>
  <si>
    <t>デイサービスきたえるーむ奈良帝塚山</t>
    <rPh sb="12" eb="14">
      <t>ナラ</t>
    </rPh>
    <rPh sb="14" eb="17">
      <t>テヅカヤマ</t>
    </rPh>
    <phoneticPr fontId="22"/>
  </si>
  <si>
    <t>0742-93-7553</t>
    <phoneticPr fontId="22"/>
  </si>
  <si>
    <t>訪問介護事業所フルライフケア奈良</t>
    <rPh sb="0" eb="2">
      <t>ホウモン</t>
    </rPh>
    <rPh sb="2" eb="4">
      <t>カイゴ</t>
    </rPh>
    <rPh sb="4" eb="6">
      <t>ジギョウ</t>
    </rPh>
    <rPh sb="6" eb="7">
      <t>ショ</t>
    </rPh>
    <rPh sb="14" eb="16">
      <t>ナラ</t>
    </rPh>
    <phoneticPr fontId="22"/>
  </si>
  <si>
    <t>株式会社フロンティア　奈良営業所</t>
    <rPh sb="0" eb="4">
      <t>カブシキガイシャ</t>
    </rPh>
    <rPh sb="11" eb="16">
      <t>ナラエイギョウショ</t>
    </rPh>
    <phoneticPr fontId="22"/>
  </si>
  <si>
    <t>奈良県奈良市大宮町四丁目237-10　M'sビル</t>
    <rPh sb="0" eb="6">
      <t>ナラケンナラシ</t>
    </rPh>
    <rPh sb="6" eb="9">
      <t>オオミヤチョウ</t>
    </rPh>
    <rPh sb="9" eb="12">
      <t>ヨンチョウメ</t>
    </rPh>
    <phoneticPr fontId="22"/>
  </si>
  <si>
    <t>0742-34-3700</t>
    <phoneticPr fontId="22"/>
  </si>
  <si>
    <t>リハビリデイサービスアイリスアップ</t>
  </si>
  <si>
    <t>和デイサービスセンター</t>
    <rPh sb="0" eb="1">
      <t>ナゴミ</t>
    </rPh>
    <phoneticPr fontId="22"/>
  </si>
  <si>
    <t>0742-35-7530</t>
  </si>
  <si>
    <t>ぐっどデイサービス</t>
  </si>
  <si>
    <t>0742-45-5005</t>
  </si>
  <si>
    <t>あすならホーム今小路安心ケアシステム</t>
    <rPh sb="7" eb="12">
      <t>イマコウジアンシン</t>
    </rPh>
    <phoneticPr fontId="22"/>
  </si>
  <si>
    <t>訪問看護ステーションベア</t>
    <rPh sb="0" eb="4">
      <t>ホウモンカンゴ</t>
    </rPh>
    <phoneticPr fontId="22"/>
  </si>
  <si>
    <t>0742-32-2366</t>
  </si>
  <si>
    <t>大安寺あかり歯科クリニック</t>
    <rPh sb="0" eb="3">
      <t>ダイアンジ</t>
    </rPh>
    <rPh sb="6" eb="8">
      <t>シカ</t>
    </rPh>
    <phoneticPr fontId="18"/>
  </si>
  <si>
    <t>樹のひかり形成外科・皮ふ科　奈良本院</t>
    <rPh sb="14" eb="16">
      <t>ナラ</t>
    </rPh>
    <rPh sb="16" eb="18">
      <t>ホンイン</t>
    </rPh>
    <phoneticPr fontId="18"/>
  </si>
  <si>
    <t>奈良市押熊町2211エスポワール東登美ヶ丘Ａ202</t>
    <rPh sb="3" eb="6">
      <t>オシクマチョウ</t>
    </rPh>
    <rPh sb="16" eb="17">
      <t>ヒガシ</t>
    </rPh>
    <rPh sb="17" eb="21">
      <t>トミガオカ</t>
    </rPh>
    <phoneticPr fontId="18"/>
  </si>
  <si>
    <t>グループホームあじさい園　宝</t>
    <rPh sb="11" eb="12">
      <t>エン</t>
    </rPh>
    <rPh sb="13" eb="14">
      <t>タカラ</t>
    </rPh>
    <phoneticPr fontId="18"/>
  </si>
  <si>
    <t>奈良市南肘塚町99番1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rPh sb="9" eb="10">
      <t>バン</t>
    </rPh>
    <phoneticPr fontId="18"/>
  </si>
  <si>
    <t>0742-93-9115</t>
    <phoneticPr fontId="18"/>
  </si>
  <si>
    <t>〇</t>
    <phoneticPr fontId="18"/>
  </si>
  <si>
    <t>西の京介護医療院　やすらぎ</t>
    <rPh sb="0" eb="1">
      <t>ニシ</t>
    </rPh>
    <rPh sb="2" eb="3">
      <t>キョウ</t>
    </rPh>
    <rPh sb="3" eb="5">
      <t>カイゴ</t>
    </rPh>
    <rPh sb="5" eb="7">
      <t>イリョウ</t>
    </rPh>
    <rPh sb="7" eb="8">
      <t>イン</t>
    </rPh>
    <phoneticPr fontId="18"/>
  </si>
  <si>
    <t>奈良市六条町99-2</t>
    <rPh sb="0" eb="2">
      <t>ナラ</t>
    </rPh>
    <rPh sb="2" eb="3">
      <t>シ</t>
    </rPh>
    <rPh sb="3" eb="5">
      <t>ロクジョウ</t>
    </rPh>
    <rPh sb="5" eb="6">
      <t>チョウ</t>
    </rPh>
    <phoneticPr fontId="18"/>
  </si>
  <si>
    <t>0742-32-5518</t>
    <phoneticPr fontId="18"/>
  </si>
  <si>
    <t>29B0190002</t>
    <phoneticPr fontId="18"/>
  </si>
  <si>
    <t>ケアプランセンター優日</t>
    <rPh sb="9" eb="11">
      <t>ユウヒ</t>
    </rPh>
    <phoneticPr fontId="18"/>
  </si>
  <si>
    <t>奈良市朱雀一丁目2-26</t>
    <rPh sb="0" eb="2">
      <t>ナラ</t>
    </rPh>
    <rPh sb="2" eb="3">
      <t>シ</t>
    </rPh>
    <rPh sb="3" eb="5">
      <t>スザク</t>
    </rPh>
    <rPh sb="5" eb="8">
      <t>イッチョウメ</t>
    </rPh>
    <phoneticPr fontId="18"/>
  </si>
  <si>
    <t>0742-70-1488</t>
    <phoneticPr fontId="18"/>
  </si>
  <si>
    <t>デイサービス アルモニー</t>
    <phoneticPr fontId="18"/>
  </si>
  <si>
    <t>奈良市法蓮町471番地の1</t>
    <rPh sb="0" eb="2">
      <t>ナラ</t>
    </rPh>
    <rPh sb="2" eb="3">
      <t>シ</t>
    </rPh>
    <rPh sb="3" eb="6">
      <t>ホウレンチョウ</t>
    </rPh>
    <rPh sb="9" eb="11">
      <t>バンチ</t>
    </rPh>
    <phoneticPr fontId="22"/>
  </si>
  <si>
    <t>奈良市法蓮町632-2</t>
    <rPh sb="0" eb="2">
      <t>ナラ</t>
    </rPh>
    <rPh sb="2" eb="3">
      <t>シ</t>
    </rPh>
    <rPh sb="3" eb="6">
      <t>ホウレンチョウ</t>
    </rPh>
    <phoneticPr fontId="22"/>
  </si>
  <si>
    <t>奈良市南京終町681番地</t>
    <rPh sb="0" eb="2">
      <t>ナラ</t>
    </rPh>
    <rPh sb="2" eb="3">
      <t>シ</t>
    </rPh>
    <rPh sb="3" eb="7">
      <t>ミナミキョウバテチョウ</t>
    </rPh>
    <rPh sb="10" eb="12">
      <t>バンチ</t>
    </rPh>
    <phoneticPr fontId="22"/>
  </si>
  <si>
    <t>奈良市帝塚山二丁目21-25</t>
    <rPh sb="0" eb="2">
      <t>ナラ</t>
    </rPh>
    <rPh sb="2" eb="3">
      <t>シ</t>
    </rPh>
    <rPh sb="3" eb="6">
      <t>テヅカヤマ</t>
    </rPh>
    <rPh sb="6" eb="9">
      <t>ニチョウメ</t>
    </rPh>
    <phoneticPr fontId="22"/>
  </si>
  <si>
    <t>奈良市六条二丁目10番9号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</si>
  <si>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奈良市紀寺町414番地の2 1F</t>
    <rPh sb="0" eb="3">
      <t>ナラシ</t>
    </rPh>
    <rPh sb="3" eb="4">
      <t>キノ</t>
    </rPh>
    <rPh sb="4" eb="5">
      <t>デラ</t>
    </rPh>
    <rPh sb="5" eb="6">
      <t>チョウ</t>
    </rPh>
    <rPh sb="9" eb="11">
      <t>バンチ</t>
    </rPh>
    <phoneticPr fontId="22"/>
  </si>
  <si>
    <t>奈良市学園朝日町4番地の4</t>
    <rPh sb="0" eb="3">
      <t>ナラシ</t>
    </rPh>
    <rPh sb="3" eb="5">
      <t>ガクエン</t>
    </rPh>
    <rPh sb="5" eb="7">
      <t>アサヒ</t>
    </rPh>
    <rPh sb="7" eb="8">
      <t>マチ</t>
    </rPh>
    <rPh sb="9" eb="11">
      <t>バンチ</t>
    </rPh>
    <phoneticPr fontId="22"/>
  </si>
  <si>
    <t>訪問看護ステーション　あん</t>
    <rPh sb="0" eb="4">
      <t>ホウモンカンゴ</t>
    </rPh>
    <phoneticPr fontId="22"/>
  </si>
  <si>
    <t>訪問看護ステーションなら八条</t>
    <rPh sb="0" eb="4">
      <t>ホウモンカンゴ</t>
    </rPh>
    <rPh sb="12" eb="14">
      <t>ハチジョウ</t>
    </rPh>
    <phoneticPr fontId="22"/>
  </si>
  <si>
    <t>訪問看護ステーション　アスモ</t>
    <rPh sb="0" eb="4">
      <t>ホウモンカンゴ</t>
    </rPh>
    <phoneticPr fontId="22"/>
  </si>
  <si>
    <t>奈良市三碓六丁目10番48　コスモプラザ大神203号</t>
    <rPh sb="0" eb="2">
      <t>ナラ</t>
    </rPh>
    <rPh sb="2" eb="3">
      <t>シ</t>
    </rPh>
    <rPh sb="3" eb="5">
      <t>ミツガラス</t>
    </rPh>
    <rPh sb="5" eb="8">
      <t>ロクチョウメ</t>
    </rPh>
    <rPh sb="10" eb="11">
      <t>バン</t>
    </rPh>
    <rPh sb="20" eb="22">
      <t>オオガミ</t>
    </rPh>
    <rPh sb="25" eb="26">
      <t>ゴウ</t>
    </rPh>
    <phoneticPr fontId="22"/>
  </si>
  <si>
    <t>奈良市法蓮町410-2-202</t>
    <rPh sb="0" eb="2">
      <t>ナラ</t>
    </rPh>
    <rPh sb="2" eb="3">
      <t>シ</t>
    </rPh>
    <rPh sb="3" eb="6">
      <t>ホウレンチョウ</t>
    </rPh>
    <phoneticPr fontId="22"/>
  </si>
  <si>
    <t>奈良市肘塚町291-9　奈良市肘塚町テラスハウス</t>
    <rPh sb="0" eb="2">
      <t>ナラ</t>
    </rPh>
    <rPh sb="2" eb="3">
      <t>シ</t>
    </rPh>
    <rPh sb="3" eb="6">
      <t>カイノヅカチョウ</t>
    </rPh>
    <rPh sb="12" eb="15">
      <t>ナラシ</t>
    </rPh>
    <rPh sb="15" eb="18">
      <t>カイノヅカチョウ</t>
    </rPh>
    <phoneticPr fontId="22"/>
  </si>
  <si>
    <t>奈良市登美ヶ丘一丁目2番16号</t>
    <rPh sb="0" eb="3">
      <t>ナラシ</t>
    </rPh>
    <rPh sb="3" eb="7">
      <t>トミガオカ</t>
    </rPh>
    <rPh sb="7" eb="10">
      <t>イッチョウメ</t>
    </rPh>
    <rPh sb="11" eb="12">
      <t>バン</t>
    </rPh>
    <rPh sb="14" eb="15">
      <t>ゴウ</t>
    </rPh>
    <phoneticPr fontId="18"/>
  </si>
  <si>
    <t>奈良市学園北一丁目8番8号サンライトビル5階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21" eb="22">
      <t>カイ</t>
    </rPh>
    <phoneticPr fontId="18"/>
  </si>
  <si>
    <t>奈良市学園中三丁目705-63</t>
    <rPh sb="0" eb="3">
      <t>ナラシ</t>
    </rPh>
    <rPh sb="3" eb="5">
      <t>ガクエン</t>
    </rPh>
    <rPh sb="5" eb="6">
      <t>ナカ</t>
    </rPh>
    <rPh sb="6" eb="9">
      <t>サンチョウメ</t>
    </rPh>
    <phoneticPr fontId="18"/>
  </si>
  <si>
    <t>奈良市大宮町四丁目295-10　奈良朝日生命川口ビル3階</t>
    <rPh sb="0" eb="2">
      <t>ナラ</t>
    </rPh>
    <rPh sb="2" eb="3">
      <t>シ</t>
    </rPh>
    <rPh sb="3" eb="6">
      <t>オオミヤチョウ</t>
    </rPh>
    <rPh sb="6" eb="9">
      <t>ヨンチョウメ</t>
    </rPh>
    <rPh sb="16" eb="18">
      <t>ナラ</t>
    </rPh>
    <rPh sb="18" eb="22">
      <t>アサヒセイメイ</t>
    </rPh>
    <rPh sb="22" eb="24">
      <t>カワグチ</t>
    </rPh>
    <rPh sb="27" eb="28">
      <t>カイ</t>
    </rPh>
    <phoneticPr fontId="22"/>
  </si>
  <si>
    <t>奈良市学園北一丁目９-１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</si>
  <si>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奈良市学園北一丁目１４-１３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</si>
  <si>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奈良市西登美ケ丘六丁目５番１２号</t>
    <rPh sb="0" eb="3">
      <t>ナラシ</t>
    </rPh>
    <rPh sb="3" eb="8">
      <t>ニシトミガオカ</t>
    </rPh>
    <rPh sb="8" eb="11">
      <t>ロクチョウメ</t>
    </rPh>
    <rPh sb="12" eb="13">
      <t>バン</t>
    </rPh>
    <rPh sb="15" eb="16">
      <t>ゴウ</t>
    </rPh>
    <phoneticPr fontId="18"/>
  </si>
  <si>
    <t>奈良市柏木町５１９番２８号　2階</t>
    <rPh sb="0" eb="3">
      <t>ナラシ</t>
    </rPh>
    <rPh sb="3" eb="5">
      <t>カシワギ</t>
    </rPh>
    <rPh sb="5" eb="6">
      <t>チョウ</t>
    </rPh>
    <rPh sb="9" eb="10">
      <t>バン</t>
    </rPh>
    <rPh sb="12" eb="13">
      <t>ゴウ</t>
    </rPh>
    <rPh sb="15" eb="16">
      <t>カイ</t>
    </rPh>
    <phoneticPr fontId="18"/>
  </si>
  <si>
    <t>奈良市紀寺町416番地1</t>
    <rPh sb="0" eb="3">
      <t>ナラシ</t>
    </rPh>
    <rPh sb="3" eb="5">
      <t>キデラ</t>
    </rPh>
    <rPh sb="5" eb="6">
      <t>チョウ</t>
    </rPh>
    <rPh sb="9" eb="11">
      <t>バンチ</t>
    </rPh>
    <phoneticPr fontId="18"/>
  </si>
  <si>
    <t>奈良市大安寺町514‐1ｰC3</t>
    <rPh sb="0" eb="3">
      <t>ナラシ</t>
    </rPh>
    <rPh sb="3" eb="6">
      <t>ダイアンジ</t>
    </rPh>
    <rPh sb="6" eb="7">
      <t>チョウ</t>
    </rPh>
    <phoneticPr fontId="18"/>
  </si>
  <si>
    <t>奈良市鶴舞東町1番36号　チャームスイート奈良学園前B1階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rPh sb="28" eb="29">
      <t>カイ</t>
    </rPh>
    <phoneticPr fontId="18"/>
  </si>
  <si>
    <t>奈良市右京一丁目4番地サンタウンひまわり館3階</t>
    <rPh sb="0" eb="3">
      <t>ナラシ</t>
    </rPh>
    <rPh sb="3" eb="5">
      <t>ウキョウ</t>
    </rPh>
    <rPh sb="5" eb="8">
      <t>イッチョウメ</t>
    </rPh>
    <rPh sb="9" eb="11">
      <t>バンチ</t>
    </rPh>
    <rPh sb="20" eb="21">
      <t>カン</t>
    </rPh>
    <rPh sb="22" eb="23">
      <t>カイ</t>
    </rPh>
    <phoneticPr fontId="18"/>
  </si>
  <si>
    <t>奈良市三碓三丁目11番1号</t>
    <rPh sb="0" eb="3">
      <t>ナラシ</t>
    </rPh>
    <rPh sb="3" eb="5">
      <t>ミツガラス</t>
    </rPh>
    <rPh sb="5" eb="8">
      <t>サンチョウメ</t>
    </rPh>
    <rPh sb="10" eb="11">
      <t>バン</t>
    </rPh>
    <rPh sb="12" eb="13">
      <t>ゴウ</t>
    </rPh>
    <phoneticPr fontId="18"/>
  </si>
  <si>
    <t>奈良市小川町5番地の4</t>
    <rPh sb="0" eb="3">
      <t>ナラシ</t>
    </rPh>
    <rPh sb="3" eb="6">
      <t>オガワマチ</t>
    </rPh>
    <rPh sb="7" eb="9">
      <t>バンチ</t>
    </rPh>
    <phoneticPr fontId="18"/>
  </si>
  <si>
    <t>奈良市毘沙門町25　1階</t>
    <rPh sb="0" eb="3">
      <t>ナラシ</t>
    </rPh>
    <rPh sb="3" eb="7">
      <t>ビシャモンチョウ</t>
    </rPh>
    <rPh sb="11" eb="12">
      <t>カイ</t>
    </rPh>
    <phoneticPr fontId="18"/>
  </si>
  <si>
    <t>奈良市学園北一丁目1‐4　ならきん学園前ビル2F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7" eb="20">
      <t>ガクエンマエ</t>
    </rPh>
    <phoneticPr fontId="18"/>
  </si>
  <si>
    <t>奈良市三条大路二丁目3番39号　シティハイム藤本103</t>
    <rPh sb="0" eb="3">
      <t>ナラシ</t>
    </rPh>
    <rPh sb="3" eb="7">
      <t>サンジョウオオジ</t>
    </rPh>
    <rPh sb="7" eb="10">
      <t>ニチョウメ</t>
    </rPh>
    <rPh sb="11" eb="12">
      <t>バン</t>
    </rPh>
    <rPh sb="14" eb="15">
      <t>ゴウ</t>
    </rPh>
    <rPh sb="22" eb="24">
      <t>フジモト</t>
    </rPh>
    <phoneticPr fontId="22"/>
  </si>
  <si>
    <t>奈良市富雄元町四丁目8-14　ハイツあづま106号</t>
    <rPh sb="0" eb="2">
      <t>ナラ</t>
    </rPh>
    <rPh sb="2" eb="3">
      <t>シ</t>
    </rPh>
    <rPh sb="3" eb="5">
      <t>トミオ</t>
    </rPh>
    <rPh sb="5" eb="7">
      <t>モトマチ</t>
    </rPh>
    <rPh sb="7" eb="10">
      <t>ヨンチョウメ</t>
    </rPh>
    <rPh sb="24" eb="25">
      <t>ゴウ</t>
    </rPh>
    <phoneticPr fontId="18"/>
  </si>
  <si>
    <t>0742-55-4318</t>
    <phoneticPr fontId="18"/>
  </si>
  <si>
    <t>奈良市西大寺北町二丁目1-16　三芳ビル210号室</t>
    <rPh sb="0" eb="2">
      <t>ナラ</t>
    </rPh>
    <rPh sb="2" eb="3">
      <t>シ</t>
    </rPh>
    <rPh sb="3" eb="6">
      <t>サイダイジ</t>
    </rPh>
    <rPh sb="6" eb="8">
      <t>キタマチ</t>
    </rPh>
    <rPh sb="8" eb="11">
      <t>ニチョウメ</t>
    </rPh>
    <rPh sb="16" eb="17">
      <t>サン</t>
    </rPh>
    <rPh sb="17" eb="18">
      <t>ホウ</t>
    </rPh>
    <rPh sb="23" eb="25">
      <t>ゴウシツ</t>
    </rPh>
    <phoneticPr fontId="18"/>
  </si>
  <si>
    <t>0742-81-9068</t>
    <phoneticPr fontId="18"/>
  </si>
  <si>
    <t>奈良市八条五丁目437番10</t>
    <rPh sb="0" eb="2">
      <t>ナラ</t>
    </rPh>
    <rPh sb="2" eb="3">
      <t>シ</t>
    </rPh>
    <rPh sb="3" eb="5">
      <t>ハチジョウ</t>
    </rPh>
    <rPh sb="5" eb="8">
      <t>ゴチョウメ</t>
    </rPh>
    <rPh sb="11" eb="12">
      <t>バン</t>
    </rPh>
    <phoneticPr fontId="18"/>
  </si>
  <si>
    <t>0742-36-7770</t>
    <phoneticPr fontId="18"/>
  </si>
  <si>
    <t>奈良市青山八丁目268番地</t>
    <rPh sb="0" eb="2">
      <t>ナラ</t>
    </rPh>
    <rPh sb="2" eb="3">
      <t>シ</t>
    </rPh>
    <rPh sb="3" eb="5">
      <t>アオヤマ</t>
    </rPh>
    <rPh sb="5" eb="8">
      <t>ハッチョウメ</t>
    </rPh>
    <rPh sb="11" eb="13">
      <t>バンチ</t>
    </rPh>
    <phoneticPr fontId="18"/>
  </si>
  <si>
    <t>0742-55-7780</t>
    <phoneticPr fontId="18"/>
  </si>
  <si>
    <t>訪問介護ステーション　イエローラヴィット</t>
    <rPh sb="0" eb="2">
      <t>ホウモン</t>
    </rPh>
    <rPh sb="2" eb="4">
      <t>カイゴ</t>
    </rPh>
    <phoneticPr fontId="22"/>
  </si>
  <si>
    <t>ケアステーション　寧々</t>
    <rPh sb="9" eb="11">
      <t>ネネ</t>
    </rPh>
    <phoneticPr fontId="22"/>
  </si>
  <si>
    <t>ケアステーション和</t>
    <rPh sb="8" eb="9">
      <t>ナゴミ</t>
    </rPh>
    <phoneticPr fontId="22"/>
  </si>
  <si>
    <t>奈良市大森町24-1　メゾンアンテルナ奈良512号室</t>
    <rPh sb="0" eb="2">
      <t>ナラ</t>
    </rPh>
    <rPh sb="2" eb="3">
      <t>シ</t>
    </rPh>
    <rPh sb="3" eb="6">
      <t>オオモリチョウ</t>
    </rPh>
    <rPh sb="19" eb="21">
      <t>ナラ</t>
    </rPh>
    <rPh sb="24" eb="26">
      <t>ゴウシツ</t>
    </rPh>
    <phoneticPr fontId="18"/>
  </si>
  <si>
    <t>080-3731-9192</t>
    <phoneticPr fontId="18"/>
  </si>
  <si>
    <t>奈良市学園朝日町4-4</t>
    <rPh sb="0" eb="2">
      <t>ナラ</t>
    </rPh>
    <rPh sb="2" eb="3">
      <t>シ</t>
    </rPh>
    <rPh sb="3" eb="8">
      <t>ガクエンアサヒマチ</t>
    </rPh>
    <phoneticPr fontId="22"/>
  </si>
  <si>
    <t>奈良市法華寺町1210番地　TMビル208号室</t>
    <rPh sb="0" eb="2">
      <t>ナラ</t>
    </rPh>
    <rPh sb="2" eb="3">
      <t>シ</t>
    </rPh>
    <rPh sb="3" eb="7">
      <t>ホッケジチョウ</t>
    </rPh>
    <rPh sb="11" eb="13">
      <t>バンチ</t>
    </rPh>
    <rPh sb="21" eb="23">
      <t>ゴウシツ</t>
    </rPh>
    <phoneticPr fontId="22"/>
  </si>
  <si>
    <t>奈良市二名二丁目2492-7</t>
    <rPh sb="0" eb="3">
      <t>ナラシ</t>
    </rPh>
    <rPh sb="3" eb="5">
      <t>ニミョウ</t>
    </rPh>
    <rPh sb="5" eb="8">
      <t>ニチョウメ</t>
    </rPh>
    <phoneticPr fontId="22"/>
  </si>
  <si>
    <t>奈良市大森町97-1</t>
    <rPh sb="0" eb="2">
      <t>ナラ</t>
    </rPh>
    <rPh sb="2" eb="3">
      <t>シ</t>
    </rPh>
    <rPh sb="3" eb="6">
      <t>オオモリチョウ</t>
    </rPh>
    <phoneticPr fontId="22"/>
  </si>
  <si>
    <t>奈良市大宮町六丁目2番地14　艸香駅前ビル2階201号室</t>
    <rPh sb="0" eb="2">
      <t>ナラ</t>
    </rPh>
    <rPh sb="2" eb="3">
      <t>シ</t>
    </rPh>
    <rPh sb="3" eb="9">
      <t>オオミヤチョウロクチョウメ</t>
    </rPh>
    <rPh sb="10" eb="12">
      <t>バンチ</t>
    </rPh>
    <rPh sb="17" eb="19">
      <t>エキマエ</t>
    </rPh>
    <rPh sb="22" eb="23">
      <t>カイ</t>
    </rPh>
    <rPh sb="26" eb="28">
      <t>ゴウシツ</t>
    </rPh>
    <phoneticPr fontId="22"/>
  </si>
  <si>
    <t>奈良市藤ノ木台一丁目8番28-101号</t>
    <rPh sb="0" eb="2">
      <t>ナラ</t>
    </rPh>
    <rPh sb="2" eb="3">
      <t>シ</t>
    </rPh>
    <rPh sb="3" eb="4">
      <t>フジ</t>
    </rPh>
    <rPh sb="5" eb="7">
      <t>キダイ</t>
    </rPh>
    <rPh sb="7" eb="10">
      <t>イッチョウメ</t>
    </rPh>
    <rPh sb="11" eb="12">
      <t>バン</t>
    </rPh>
    <rPh sb="18" eb="19">
      <t>ゴウ</t>
    </rPh>
    <phoneticPr fontId="22"/>
  </si>
  <si>
    <t>奈良市小倉町1231番地の2</t>
    <rPh sb="0" eb="2">
      <t>ナラ</t>
    </rPh>
    <rPh sb="2" eb="3">
      <t>シ</t>
    </rPh>
    <rPh sb="3" eb="6">
      <t>オグラチョウ</t>
    </rPh>
    <rPh sb="10" eb="12">
      <t>バンチ</t>
    </rPh>
    <phoneticPr fontId="22"/>
  </si>
  <si>
    <t>奈良市富雄川西二丁目23-15</t>
    <rPh sb="0" eb="2">
      <t>ナラ</t>
    </rPh>
    <rPh sb="2" eb="3">
      <t>シ</t>
    </rPh>
    <rPh sb="3" eb="7">
      <t>トミオカワニシ</t>
    </rPh>
    <rPh sb="7" eb="10">
      <t>ニチョウメ</t>
    </rPh>
    <phoneticPr fontId="22"/>
  </si>
  <si>
    <t>奈良市南永井町64番地の4</t>
    <rPh sb="0" eb="2">
      <t>ナラ</t>
    </rPh>
    <rPh sb="2" eb="3">
      <t>シ</t>
    </rPh>
    <rPh sb="3" eb="7">
      <t>ミナミナガイチョウ</t>
    </rPh>
    <rPh sb="9" eb="11">
      <t>バンチ</t>
    </rPh>
    <phoneticPr fontId="22"/>
  </si>
  <si>
    <t>奈良市法蓮町471-1</t>
    <rPh sb="0" eb="2">
      <t>ナラ</t>
    </rPh>
    <rPh sb="2" eb="3">
      <t>シ</t>
    </rPh>
    <rPh sb="3" eb="6">
      <t>ホウレンチョウ</t>
    </rPh>
    <phoneticPr fontId="18"/>
  </si>
  <si>
    <t>0742-35-7530</t>
    <phoneticPr fontId="18"/>
  </si>
  <si>
    <t>グループホームきたまちテラス</t>
    <phoneticPr fontId="18"/>
  </si>
  <si>
    <t>奈良市西大寺北町四丁目3-3</t>
    <rPh sb="0" eb="2">
      <t>ナラ</t>
    </rPh>
    <rPh sb="2" eb="3">
      <t>シ</t>
    </rPh>
    <rPh sb="3" eb="6">
      <t>サイダイジ</t>
    </rPh>
    <rPh sb="6" eb="8">
      <t>キタマチ</t>
    </rPh>
    <rPh sb="8" eb="11">
      <t>ヨンチョウメ</t>
    </rPh>
    <phoneticPr fontId="18"/>
  </si>
  <si>
    <t>0742-51-4010</t>
    <phoneticPr fontId="18"/>
  </si>
  <si>
    <t>いしかわ心臓クリニック</t>
    <rPh sb="4" eb="6">
      <t>シンゾウ</t>
    </rPh>
    <phoneticPr fontId="18"/>
  </si>
  <si>
    <t>奈良市富雄元町二丁目6番48号ライオンズプラザ富雄1F</t>
    <rPh sb="0" eb="2">
      <t>ナラ</t>
    </rPh>
    <rPh sb="2" eb="3">
      <t>シ</t>
    </rPh>
    <rPh sb="3" eb="5">
      <t>トミオ</t>
    </rPh>
    <rPh sb="5" eb="7">
      <t>モトマチ</t>
    </rPh>
    <rPh sb="7" eb="10">
      <t>ニチョウメ</t>
    </rPh>
    <rPh sb="11" eb="12">
      <t>バン</t>
    </rPh>
    <rPh sb="14" eb="15">
      <t>ゴウ</t>
    </rPh>
    <rPh sb="23" eb="25">
      <t>トミオ</t>
    </rPh>
    <phoneticPr fontId="18"/>
  </si>
  <si>
    <t>0742-81-9500</t>
    <phoneticPr fontId="18"/>
  </si>
  <si>
    <t>奈良市中山町西二丁目939番地の77</t>
    <rPh sb="7" eb="10">
      <t>ニチョウメ</t>
    </rPh>
    <rPh sb="13" eb="15">
      <t>バンチ</t>
    </rPh>
    <phoneticPr fontId="18"/>
  </si>
  <si>
    <t>堀田歯科医院</t>
    <rPh sb="0" eb="2">
      <t>ホリタ</t>
    </rPh>
    <rPh sb="2" eb="4">
      <t>シカ</t>
    </rPh>
    <rPh sb="4" eb="6">
      <t>イイン</t>
    </rPh>
    <phoneticPr fontId="18"/>
  </si>
  <si>
    <t>奈良市大宮町二丁目3番東急ドエル奈良パークビレジ9棟105，106号</t>
    <rPh sb="0" eb="2">
      <t>ナラ</t>
    </rPh>
    <rPh sb="2" eb="3">
      <t>シ</t>
    </rPh>
    <rPh sb="3" eb="6">
      <t>オオミヤチョウ</t>
    </rPh>
    <rPh sb="6" eb="9">
      <t>ニチョウメ</t>
    </rPh>
    <rPh sb="10" eb="11">
      <t>バン</t>
    </rPh>
    <rPh sb="11" eb="13">
      <t>トウキュウ</t>
    </rPh>
    <rPh sb="16" eb="18">
      <t>ナラ</t>
    </rPh>
    <rPh sb="25" eb="26">
      <t>トウ</t>
    </rPh>
    <rPh sb="33" eb="34">
      <t>ゴウ</t>
    </rPh>
    <phoneticPr fontId="18"/>
  </si>
  <si>
    <t>0742-77-6876</t>
    <phoneticPr fontId="18"/>
  </si>
  <si>
    <t>岡本歯科R&amp;Mクリニック</t>
    <rPh sb="0" eb="2">
      <t>オカモト</t>
    </rPh>
    <rPh sb="2" eb="4">
      <t>シカ</t>
    </rPh>
    <phoneticPr fontId="18"/>
  </si>
  <si>
    <t>奈良市西大寺国見町三丁目5番10号</t>
    <rPh sb="0" eb="2">
      <t>ナラ</t>
    </rPh>
    <rPh sb="2" eb="3">
      <t>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</si>
  <si>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0742-47-8333</t>
    <phoneticPr fontId="18"/>
  </si>
  <si>
    <t>プラチナ薬局　とみお店</t>
    <rPh sb="4" eb="6">
      <t>ヤッキョク</t>
    </rPh>
    <rPh sb="10" eb="11">
      <t>テン</t>
    </rPh>
    <phoneticPr fontId="18"/>
  </si>
  <si>
    <t>あしび薬局北町店</t>
    <rPh sb="3" eb="5">
      <t>ヤッキョク</t>
    </rPh>
    <rPh sb="5" eb="7">
      <t>キタマチ</t>
    </rPh>
    <rPh sb="7" eb="8">
      <t>テン</t>
    </rPh>
    <phoneticPr fontId="18"/>
  </si>
  <si>
    <t>奈良市秋篠町268番地1吉田マンション1階101号室</t>
    <rPh sb="0" eb="2">
      <t>ナラ</t>
    </rPh>
    <rPh sb="2" eb="3">
      <t>シ</t>
    </rPh>
    <rPh sb="3" eb="5">
      <t>アキシノ</t>
    </rPh>
    <rPh sb="5" eb="6">
      <t>チョウ</t>
    </rPh>
    <rPh sb="9" eb="11">
      <t>バンチ</t>
    </rPh>
    <rPh sb="12" eb="14">
      <t>ヨシダ</t>
    </rPh>
    <rPh sb="20" eb="21">
      <t>カイ</t>
    </rPh>
    <rPh sb="24" eb="26">
      <t>ゴウシツ</t>
    </rPh>
    <phoneticPr fontId="18"/>
  </si>
  <si>
    <t>0742-53-1132</t>
    <phoneticPr fontId="18"/>
  </si>
  <si>
    <t>奈良市神殿町532番地1</t>
    <rPh sb="0" eb="3">
      <t>ナラシ</t>
    </rPh>
    <rPh sb="3" eb="6">
      <t>コドノチョウ</t>
    </rPh>
    <rPh sb="9" eb="11">
      <t>バンチ</t>
    </rPh>
    <phoneticPr fontId="22"/>
  </si>
  <si>
    <t>奈良市六条二丁目7‐28</t>
    <rPh sb="0" eb="3">
      <t>ナラシ</t>
    </rPh>
    <rPh sb="3" eb="5">
      <t>ロクジョウ</t>
    </rPh>
    <rPh sb="5" eb="8">
      <t>ニチョウメ</t>
    </rPh>
    <phoneticPr fontId="22"/>
  </si>
  <si>
    <t>奈良市北ノ庄町41‐2　キノシタビル2F</t>
    <rPh sb="0" eb="3">
      <t>ナラシ</t>
    </rPh>
    <rPh sb="3" eb="4">
      <t>キタ</t>
    </rPh>
    <rPh sb="5" eb="7">
      <t>ショウチョウ</t>
    </rPh>
    <phoneticPr fontId="18"/>
  </si>
  <si>
    <t>あすならハイツあやめ池安心ケアシステム</t>
    <phoneticPr fontId="18"/>
  </si>
  <si>
    <t>奈良市南京終町一丁目154番地の6　2F</t>
    <phoneticPr fontId="18"/>
  </si>
  <si>
    <t>奈良市六条二丁目20-65</t>
    <rPh sb="5" eb="8">
      <t>ニチョウメ</t>
    </rPh>
    <phoneticPr fontId="18"/>
  </si>
  <si>
    <t>奈良市法蓮町410番地の2－202</t>
    <phoneticPr fontId="18"/>
  </si>
  <si>
    <t>0742-25‐7575</t>
    <phoneticPr fontId="18"/>
  </si>
  <si>
    <t>奈良市南登美ケ丘15‐2</t>
    <phoneticPr fontId="18"/>
  </si>
  <si>
    <t>奈良市西大寺竜王町一丁目4‐74　グリーンヒルズ西大寺101号室</t>
    <rPh sb="3" eb="6">
      <t>サイダイジ</t>
    </rPh>
    <rPh sb="6" eb="9">
      <t>リュウオウチョウ</t>
    </rPh>
    <rPh sb="9" eb="12">
      <t>イッチョウメ</t>
    </rPh>
    <rPh sb="24" eb="27">
      <t>サイダイジ</t>
    </rPh>
    <rPh sb="30" eb="32">
      <t>ゴウシツ</t>
    </rPh>
    <phoneticPr fontId="18"/>
  </si>
  <si>
    <t>0742‐93‐3903</t>
    <phoneticPr fontId="18"/>
  </si>
  <si>
    <t>奈良市法蓮町410番地の2－202</t>
    <rPh sb="0" eb="2">
      <t>ナラ</t>
    </rPh>
    <rPh sb="2" eb="3">
      <t>シ</t>
    </rPh>
    <phoneticPr fontId="22"/>
  </si>
  <si>
    <t>奈良市佐保台二丁目902番地241</t>
    <rPh sb="0" eb="9">
      <t>ナラシサホダイニチョウメ</t>
    </rPh>
    <rPh sb="12" eb="14">
      <t>バンチ</t>
    </rPh>
    <phoneticPr fontId="22"/>
  </si>
  <si>
    <t>050‐3317‐7414</t>
    <phoneticPr fontId="18"/>
  </si>
  <si>
    <t>デイサービスならのは</t>
    <phoneticPr fontId="18"/>
  </si>
  <si>
    <t>奈良市北市町57‐3</t>
    <rPh sb="3" eb="5">
      <t>キタイチ</t>
    </rPh>
    <rPh sb="5" eb="6">
      <t>チョウ</t>
    </rPh>
    <phoneticPr fontId="18"/>
  </si>
  <si>
    <t>奈良市南紀寺町五丁目77‐12</t>
    <rPh sb="0" eb="3">
      <t>ナラシ</t>
    </rPh>
    <rPh sb="3" eb="7">
      <t>ミナミキデラチョウ</t>
    </rPh>
    <rPh sb="7" eb="8">
      <t>イ</t>
    </rPh>
    <rPh sb="8" eb="10">
      <t>チョウメ</t>
    </rPh>
    <phoneticPr fontId="18"/>
  </si>
  <si>
    <t>奈良市菅原町698番地の1</t>
    <rPh sb="0" eb="2">
      <t>ナラ</t>
    </rPh>
    <rPh sb="2" eb="3">
      <t>シ</t>
    </rPh>
    <rPh sb="3" eb="5">
      <t>スガワラ</t>
    </rPh>
    <rPh sb="5" eb="6">
      <t>チョウ</t>
    </rPh>
    <rPh sb="9" eb="11">
      <t>バンチ</t>
    </rPh>
    <phoneticPr fontId="18"/>
  </si>
  <si>
    <t>奈良市法蓮町543‐1</t>
    <rPh sb="0" eb="2">
      <t>ナラ</t>
    </rPh>
    <rPh sb="2" eb="3">
      <t>シ</t>
    </rPh>
    <rPh sb="3" eb="6">
      <t>ホウレンチョウ</t>
    </rPh>
    <phoneticPr fontId="22"/>
  </si>
  <si>
    <t>奈良市佐保台西町31番1号マキシム平城山202号室</t>
    <rPh sb="0" eb="2">
      <t>ナラ</t>
    </rPh>
    <rPh sb="2" eb="3">
      <t>シ</t>
    </rPh>
    <rPh sb="3" eb="5">
      <t>サホ</t>
    </rPh>
    <rPh sb="5" eb="6">
      <t>ダイ</t>
    </rPh>
    <rPh sb="6" eb="7">
      <t>ニシ</t>
    </rPh>
    <rPh sb="7" eb="8">
      <t>マチ</t>
    </rPh>
    <rPh sb="10" eb="11">
      <t>バン</t>
    </rPh>
    <rPh sb="12" eb="13">
      <t>ゴウ</t>
    </rPh>
    <rPh sb="17" eb="20">
      <t>ナラヤマ</t>
    </rPh>
    <rPh sb="23" eb="25">
      <t>ゴウシツ</t>
    </rPh>
    <phoneticPr fontId="18"/>
  </si>
  <si>
    <t>奈良市藺生町1922番地の8</t>
    <rPh sb="0" eb="2">
      <t>ナラ</t>
    </rPh>
    <rPh sb="2" eb="3">
      <t>シ</t>
    </rPh>
    <rPh sb="3" eb="5">
      <t>イウ</t>
    </rPh>
    <rPh sb="5" eb="6">
      <t>チョウ</t>
    </rPh>
    <rPh sb="10" eb="12">
      <t>バンチ</t>
    </rPh>
    <phoneticPr fontId="18"/>
  </si>
  <si>
    <t>特別養護老人ホームこがねの里</t>
    <phoneticPr fontId="18"/>
  </si>
  <si>
    <t>0742-30-5515</t>
    <phoneticPr fontId="18"/>
  </si>
  <si>
    <t>0742-53-0883</t>
    <phoneticPr fontId="18"/>
  </si>
  <si>
    <t>0742-30-5104</t>
    <phoneticPr fontId="18"/>
  </si>
  <si>
    <t>福祉事業所ラベンダー</t>
    <rPh sb="0" eb="5">
      <t>フクシジギョウショ</t>
    </rPh>
    <phoneticPr fontId="18"/>
  </si>
  <si>
    <t>奈良市神功四丁目1番地8　ループ神功302</t>
    <rPh sb="0" eb="3">
      <t>ナラシ</t>
    </rPh>
    <rPh sb="3" eb="4">
      <t>カミ</t>
    </rPh>
    <rPh sb="4" eb="5">
      <t>コウ</t>
    </rPh>
    <rPh sb="5" eb="8">
      <t>ヨンチョウメ</t>
    </rPh>
    <rPh sb="9" eb="11">
      <t>バンチ</t>
    </rPh>
    <rPh sb="16" eb="18">
      <t>ジングウ</t>
    </rPh>
    <phoneticPr fontId="18"/>
  </si>
  <si>
    <t>050-8884-3840</t>
    <phoneticPr fontId="18"/>
  </si>
  <si>
    <t>ウェル西奈良ケアプランセンター</t>
    <rPh sb="3" eb="6">
      <t>ニシナラ</t>
    </rPh>
    <phoneticPr fontId="18"/>
  </si>
  <si>
    <t>奈良市二名平野二丁目2148-2</t>
    <rPh sb="0" eb="3">
      <t>ナラシ</t>
    </rPh>
    <rPh sb="3" eb="5">
      <t>ニミョウ</t>
    </rPh>
    <rPh sb="5" eb="7">
      <t>ヘイヤ</t>
    </rPh>
    <rPh sb="7" eb="10">
      <t>ニチョウメ</t>
    </rPh>
    <phoneticPr fontId="18"/>
  </si>
  <si>
    <t>0742-52-2110</t>
    <phoneticPr fontId="18"/>
  </si>
  <si>
    <t>西蓮株式会社</t>
    <rPh sb="0" eb="1">
      <t>ニシ</t>
    </rPh>
    <rPh sb="1" eb="2">
      <t>レン</t>
    </rPh>
    <rPh sb="2" eb="6">
      <t>カブシキカイシャ</t>
    </rPh>
    <phoneticPr fontId="18"/>
  </si>
  <si>
    <t>奈良市佐紀町2164番地宗教法人西蓮寺</t>
    <rPh sb="0" eb="3">
      <t>ナラシ</t>
    </rPh>
    <rPh sb="3" eb="5">
      <t>サキ</t>
    </rPh>
    <rPh sb="5" eb="6">
      <t>チョウ</t>
    </rPh>
    <rPh sb="10" eb="12">
      <t>バンチ</t>
    </rPh>
    <rPh sb="12" eb="16">
      <t>シュウキョウホウジン</t>
    </rPh>
    <rPh sb="16" eb="17">
      <t>ニシ</t>
    </rPh>
    <rPh sb="17" eb="18">
      <t>レン</t>
    </rPh>
    <rPh sb="18" eb="19">
      <t>テラ</t>
    </rPh>
    <phoneticPr fontId="18"/>
  </si>
  <si>
    <t>0742-42-8684</t>
    <phoneticPr fontId="18"/>
  </si>
  <si>
    <t>訪問看護ステーションもも</t>
    <rPh sb="0" eb="4">
      <t>ホウモンカンゴ</t>
    </rPh>
    <phoneticPr fontId="18"/>
  </si>
  <si>
    <t>奈良市都友田町515番地の1</t>
    <rPh sb="0" eb="3">
      <t>ナラシ</t>
    </rPh>
    <rPh sb="3" eb="5">
      <t>ツゲ</t>
    </rPh>
    <rPh sb="5" eb="6">
      <t>トモ</t>
    </rPh>
    <rPh sb="6" eb="7">
      <t>ダ</t>
    </rPh>
    <rPh sb="7" eb="8">
      <t>チョウ</t>
    </rPh>
    <rPh sb="11" eb="13">
      <t>バンチ</t>
    </rPh>
    <phoneticPr fontId="18"/>
  </si>
  <si>
    <t>デイサービスセンターぴいの</t>
    <phoneticPr fontId="18"/>
  </si>
  <si>
    <t>奈良市古市町295番地1</t>
    <rPh sb="0" eb="3">
      <t>ナラシ</t>
    </rPh>
    <rPh sb="3" eb="5">
      <t>フルイチ</t>
    </rPh>
    <rPh sb="5" eb="6">
      <t>マチ</t>
    </rPh>
    <rPh sb="9" eb="11">
      <t>バンチ</t>
    </rPh>
    <phoneticPr fontId="18"/>
  </si>
  <si>
    <t>0742-93-8985</t>
    <phoneticPr fontId="18"/>
  </si>
  <si>
    <t>ぽれぽれケアセンター青山</t>
    <rPh sb="10" eb="12">
      <t>アオヤマ</t>
    </rPh>
    <phoneticPr fontId="18"/>
  </si>
  <si>
    <t>奈良市青山四丁目3-3</t>
    <rPh sb="0" eb="3">
      <t>ナラシ</t>
    </rPh>
    <rPh sb="3" eb="5">
      <t>アオヤマ</t>
    </rPh>
    <rPh sb="5" eb="8">
      <t>ヨンチョウメ</t>
    </rPh>
    <phoneticPr fontId="18"/>
  </si>
  <si>
    <t>居宅介護支援事業所日々</t>
    <rPh sb="0" eb="6">
      <t>キョタクカイゴシエン</t>
    </rPh>
    <rPh sb="6" eb="9">
      <t>ジギョウショ</t>
    </rPh>
    <rPh sb="9" eb="11">
      <t>ヒビ</t>
    </rPh>
    <phoneticPr fontId="18"/>
  </si>
  <si>
    <t>奈良市古市町494－1</t>
    <rPh sb="0" eb="3">
      <t>ナラシ</t>
    </rPh>
    <rPh sb="3" eb="6">
      <t>フルイチチョウ</t>
    </rPh>
    <phoneticPr fontId="18"/>
  </si>
  <si>
    <t>0742-93-7533</t>
    <phoneticPr fontId="18"/>
  </si>
  <si>
    <t>訪問介護ステーションラシク</t>
    <rPh sb="0" eb="2">
      <t>ホウモン</t>
    </rPh>
    <rPh sb="2" eb="4">
      <t>カイゴ</t>
    </rPh>
    <phoneticPr fontId="18"/>
  </si>
  <si>
    <t>奈良市古市町494－1</t>
    <rPh sb="0" eb="3">
      <t>ナラシ</t>
    </rPh>
    <rPh sb="3" eb="5">
      <t>フルイチ</t>
    </rPh>
    <rPh sb="5" eb="6">
      <t>マチ</t>
    </rPh>
    <phoneticPr fontId="18"/>
  </si>
  <si>
    <t>080-1487-5225</t>
    <phoneticPr fontId="18"/>
  </si>
  <si>
    <t>きたまちクリニック</t>
    <phoneticPr fontId="18"/>
  </si>
  <si>
    <t>0742-48-8255</t>
    <phoneticPr fontId="18"/>
  </si>
  <si>
    <t>奈良市西大寺北町四丁目3－4　1F</t>
    <rPh sb="0" eb="3">
      <t>ナラシ</t>
    </rPh>
    <rPh sb="3" eb="6">
      <t>サイダイジ</t>
    </rPh>
    <rPh sb="6" eb="8">
      <t>キタマチ</t>
    </rPh>
    <rPh sb="8" eb="9">
      <t>ヨン</t>
    </rPh>
    <rPh sb="9" eb="11">
      <t>チョウメ</t>
    </rPh>
    <phoneticPr fontId="18"/>
  </si>
  <si>
    <t>やぐら歯科</t>
    <rPh sb="3" eb="5">
      <t>シカ</t>
    </rPh>
    <phoneticPr fontId="18"/>
  </si>
  <si>
    <t>やぐら歯科</t>
    <phoneticPr fontId="18"/>
  </si>
  <si>
    <t>奈良県奈良市青山4丁目3-3</t>
    <rPh sb="0" eb="3">
      <t>ナラケン</t>
    </rPh>
    <rPh sb="3" eb="6">
      <t>ナラシ</t>
    </rPh>
    <rPh sb="6" eb="8">
      <t>アオヤマ</t>
    </rPh>
    <rPh sb="9" eb="11">
      <t>チョウメ</t>
    </rPh>
    <phoneticPr fontId="18"/>
  </si>
  <si>
    <t>奈良市中町2313-2</t>
    <rPh sb="0" eb="3">
      <t>ナラシ</t>
    </rPh>
    <rPh sb="3" eb="5">
      <t>ナカマチ</t>
    </rPh>
    <phoneticPr fontId="18"/>
  </si>
  <si>
    <t>奈良市鳥見町四丁目3-1　富雄団地55棟202号</t>
    <rPh sb="6" eb="9">
      <t>ヨンチョウメ</t>
    </rPh>
    <rPh sb="13" eb="17">
      <t>トミオダンチ</t>
    </rPh>
    <rPh sb="19" eb="20">
      <t>トウ</t>
    </rPh>
    <rPh sb="23" eb="24">
      <t>ゴウ</t>
    </rPh>
    <phoneticPr fontId="18"/>
  </si>
  <si>
    <t>0742-81-8640</t>
    <phoneticPr fontId="18"/>
  </si>
  <si>
    <t>0743-82-2624</t>
    <phoneticPr fontId="18"/>
  </si>
  <si>
    <t>機能訓練デイサービス　壮寿リハトレ広場2ばんかん</t>
    <rPh sb="0" eb="4">
      <t>キノウクンレン</t>
    </rPh>
    <rPh sb="11" eb="13">
      <t>ソウジュ</t>
    </rPh>
    <rPh sb="17" eb="19">
      <t>ヒロバ</t>
    </rPh>
    <phoneticPr fontId="22"/>
  </si>
  <si>
    <t>ケアステーションみかん</t>
    <phoneticPr fontId="18"/>
  </si>
  <si>
    <t>奈良市藺生町1813番地の26</t>
    <rPh sb="0" eb="3">
      <t>ナラシ</t>
    </rPh>
    <rPh sb="3" eb="6">
      <t>イウチョウ</t>
    </rPh>
    <rPh sb="10" eb="12">
      <t>バンチ</t>
    </rPh>
    <phoneticPr fontId="18"/>
  </si>
  <si>
    <t>0743-61-5748</t>
    <phoneticPr fontId="18"/>
  </si>
  <si>
    <t>奈良市西ノ京町18-3　2階</t>
    <rPh sb="3" eb="4">
      <t>ニシ</t>
    </rPh>
    <rPh sb="5" eb="6">
      <t>キョウ</t>
    </rPh>
    <rPh sb="6" eb="7">
      <t>チョウ</t>
    </rPh>
    <rPh sb="13" eb="14">
      <t>カイ</t>
    </rPh>
    <phoneticPr fontId="18"/>
  </si>
  <si>
    <t>グループホーム　アクール</t>
    <phoneticPr fontId="18"/>
  </si>
  <si>
    <t>奈良市秋篠町1567</t>
    <rPh sb="0" eb="3">
      <t>ナラシ</t>
    </rPh>
    <rPh sb="3" eb="6">
      <t>アキシノチョウ</t>
    </rPh>
    <phoneticPr fontId="18"/>
  </si>
  <si>
    <t>在宅支援　いがらし心の診療所</t>
    <rPh sb="0" eb="4">
      <t>ザイタクシエン</t>
    </rPh>
    <rPh sb="9" eb="10">
      <t>ココロ</t>
    </rPh>
    <rPh sb="11" eb="14">
      <t>シンリョウジョ</t>
    </rPh>
    <phoneticPr fontId="18"/>
  </si>
  <si>
    <t>奈良市山陵町110-12西大寺パークヴィラ105</t>
    <rPh sb="0" eb="3">
      <t>ナラシ</t>
    </rPh>
    <rPh sb="3" eb="6">
      <t>ミササギチョウ</t>
    </rPh>
    <rPh sb="12" eb="15">
      <t>サイダイジ</t>
    </rPh>
    <phoneticPr fontId="18"/>
  </si>
  <si>
    <t>0742-55-9597</t>
    <phoneticPr fontId="18"/>
  </si>
  <si>
    <t>あきしの整形外科クリニック</t>
    <rPh sb="4" eb="8">
      <t>セイケイゲカ</t>
    </rPh>
    <phoneticPr fontId="18"/>
  </si>
  <si>
    <t>奈良市秋篠町1567番地</t>
    <rPh sb="10" eb="12">
      <t>バンチ</t>
    </rPh>
    <phoneticPr fontId="18"/>
  </si>
  <si>
    <t>0742-40-1555</t>
    <phoneticPr fontId="18"/>
  </si>
  <si>
    <t>有山よしのぶ歯科医院</t>
    <rPh sb="0" eb="2">
      <t>アリヤマ</t>
    </rPh>
    <rPh sb="6" eb="10">
      <t>シカイイン</t>
    </rPh>
    <phoneticPr fontId="18"/>
  </si>
  <si>
    <t>奈良市西大寺東町2-1-53FB2021　2階</t>
    <rPh sb="0" eb="3">
      <t>ナラシ</t>
    </rPh>
    <rPh sb="3" eb="8">
      <t>サイダイジヒガシマチ</t>
    </rPh>
    <rPh sb="22" eb="23">
      <t>カイ</t>
    </rPh>
    <phoneticPr fontId="18"/>
  </si>
  <si>
    <t>0742-36-4618</t>
    <phoneticPr fontId="18"/>
  </si>
  <si>
    <t>おひさま歯科おとなこども歯科</t>
    <rPh sb="4" eb="6">
      <t>シカ</t>
    </rPh>
    <rPh sb="12" eb="14">
      <t>シカ</t>
    </rPh>
    <phoneticPr fontId="18"/>
  </si>
  <si>
    <t>奈良市鶴舞東町1番36号　チャームスイート奈良学園前1-4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phoneticPr fontId="18"/>
  </si>
  <si>
    <t>0742-93-8597</t>
    <phoneticPr fontId="18"/>
  </si>
  <si>
    <t>出口脳神経クリニック</t>
    <rPh sb="0" eb="2">
      <t>デグチ</t>
    </rPh>
    <rPh sb="2" eb="5">
      <t>ノウシンケイ</t>
    </rPh>
    <phoneticPr fontId="18"/>
  </si>
  <si>
    <t>奈良市高天町38番地3　近鉄高天ビル1階</t>
    <rPh sb="0" eb="3">
      <t>ナラシ</t>
    </rPh>
    <rPh sb="3" eb="5">
      <t>タカマ</t>
    </rPh>
    <rPh sb="5" eb="6">
      <t>チョウ</t>
    </rPh>
    <rPh sb="8" eb="10">
      <t>バンチ</t>
    </rPh>
    <rPh sb="12" eb="14">
      <t>キンテツ</t>
    </rPh>
    <rPh sb="14" eb="16">
      <t>タカマ</t>
    </rPh>
    <rPh sb="19" eb="20">
      <t>カイ</t>
    </rPh>
    <phoneticPr fontId="18"/>
  </si>
  <si>
    <t>0742-25-5200</t>
    <phoneticPr fontId="18"/>
  </si>
  <si>
    <t>奈良県奈良市高天町38番地3　近鉄高天ビル1階</t>
    <rPh sb="0" eb="3">
      <t>ナラケン</t>
    </rPh>
    <rPh sb="3" eb="6">
      <t>ナラシ</t>
    </rPh>
    <rPh sb="6" eb="8">
      <t>タカマ</t>
    </rPh>
    <rPh sb="8" eb="9">
      <t>チョウ</t>
    </rPh>
    <rPh sb="11" eb="13">
      <t>バンチ</t>
    </rPh>
    <rPh sb="15" eb="17">
      <t>キンテツ</t>
    </rPh>
    <rPh sb="17" eb="19">
      <t>タカマ</t>
    </rPh>
    <rPh sb="22" eb="23">
      <t>カイ</t>
    </rPh>
    <phoneticPr fontId="18"/>
  </si>
  <si>
    <t>0742-63-7220</t>
    <phoneticPr fontId="18"/>
  </si>
  <si>
    <t>0742-93-9839</t>
    <phoneticPr fontId="18"/>
  </si>
  <si>
    <t>ケアステーションこどの</t>
    <phoneticPr fontId="18"/>
  </si>
  <si>
    <t>奈良市東九条町185シャンポール山添105</t>
    <rPh sb="0" eb="3">
      <t>ナラシ</t>
    </rPh>
    <rPh sb="3" eb="7">
      <t>トウクジョウチョウ</t>
    </rPh>
    <rPh sb="16" eb="18">
      <t>ヤマゾエ</t>
    </rPh>
    <phoneticPr fontId="18"/>
  </si>
  <si>
    <t>0742-63-3555</t>
    <phoneticPr fontId="18"/>
  </si>
  <si>
    <t>KiyoリハビリPROS　2号館</t>
  </si>
  <si>
    <t>福祉用具貸与事業所　楓～かえで～</t>
  </si>
  <si>
    <t>奈良市神殿町178番地の9</t>
  </si>
  <si>
    <t>0742-95-9702</t>
  </si>
  <si>
    <t>デイサービス　楓～かえで～</t>
  </si>
  <si>
    <t>やまがた内科医院</t>
    <rPh sb="6" eb="8">
      <t>イイン</t>
    </rPh>
    <phoneticPr fontId="18"/>
  </si>
  <si>
    <t>奈良市法蓮町1095番地</t>
    <rPh sb="0" eb="3">
      <t>ナラシ</t>
    </rPh>
    <rPh sb="3" eb="6">
      <t>ホウレンチョウ</t>
    </rPh>
    <rPh sb="10" eb="12">
      <t>バンチ</t>
    </rPh>
    <phoneticPr fontId="18"/>
  </si>
  <si>
    <t>0742-20-6220</t>
    <phoneticPr fontId="18"/>
  </si>
  <si>
    <t>梛の木デンタルクリニック</t>
    <rPh sb="0" eb="1">
      <t>ナギ</t>
    </rPh>
    <rPh sb="2" eb="3">
      <t>キ</t>
    </rPh>
    <phoneticPr fontId="18"/>
  </si>
  <si>
    <t>奈良市学園大和町2-24-110</t>
    <rPh sb="0" eb="3">
      <t>ナラシ</t>
    </rPh>
    <rPh sb="3" eb="8">
      <t>ガクエンヤマトチョウ</t>
    </rPh>
    <phoneticPr fontId="18"/>
  </si>
  <si>
    <t>0742-41-8276</t>
    <phoneticPr fontId="18"/>
  </si>
  <si>
    <t>池元歯科医院</t>
    <rPh sb="0" eb="2">
      <t>イケモト</t>
    </rPh>
    <rPh sb="2" eb="4">
      <t>シカ</t>
    </rPh>
    <rPh sb="4" eb="6">
      <t>イイン</t>
    </rPh>
    <phoneticPr fontId="18"/>
  </si>
  <si>
    <t>奈良市中登美ヶ丘3丁目5番ローレルスクエア登美ヶ丘東館T-1</t>
    <rPh sb="0" eb="3">
      <t>ナラシ</t>
    </rPh>
    <rPh sb="3" eb="8">
      <t>ナカトミガオカ</t>
    </rPh>
    <rPh sb="9" eb="11">
      <t>チョウメ</t>
    </rPh>
    <rPh sb="12" eb="13">
      <t>バン</t>
    </rPh>
    <rPh sb="21" eb="25">
      <t>トミガオカ</t>
    </rPh>
    <rPh sb="25" eb="27">
      <t>ヒガシカン</t>
    </rPh>
    <phoneticPr fontId="18"/>
  </si>
  <si>
    <t>0742-51-4182</t>
    <phoneticPr fontId="18"/>
  </si>
  <si>
    <t>居宅介護支援事業所きらり</t>
    <rPh sb="0" eb="9">
      <t>キョタクカイゴシエンジギョウショ</t>
    </rPh>
    <phoneticPr fontId="18"/>
  </si>
  <si>
    <t>奈良市三条大路一丁目8番8号</t>
    <phoneticPr fontId="18"/>
  </si>
  <si>
    <t>0742-35-7130</t>
    <phoneticPr fontId="18"/>
  </si>
  <si>
    <t>奈良市石木町９２番地イオンタウン富雄南内</t>
    <phoneticPr fontId="18"/>
  </si>
  <si>
    <t>0742-53-7750</t>
    <phoneticPr fontId="18"/>
  </si>
  <si>
    <t>奈良市石木町847</t>
  </si>
  <si>
    <t>宿泊デイ</t>
    <rPh sb="0" eb="2">
      <t>シュクハク</t>
    </rPh>
    <phoneticPr fontId="18"/>
  </si>
  <si>
    <t>〇</t>
    <phoneticPr fontId="18"/>
  </si>
  <si>
    <t>0742-93-3310</t>
    <phoneticPr fontId="18"/>
  </si>
  <si>
    <t>奈良市五条西1-29-17</t>
  </si>
  <si>
    <t>ケアプランセンターゆとり</t>
    <phoneticPr fontId="18"/>
  </si>
  <si>
    <t>るりいろケア</t>
    <phoneticPr fontId="18"/>
  </si>
  <si>
    <t>奈良市北永井町344-18　2F</t>
    <rPh sb="0" eb="3">
      <t>ナラシ</t>
    </rPh>
    <rPh sb="3" eb="7">
      <t>キタナガイチョウ</t>
    </rPh>
    <phoneticPr fontId="18"/>
  </si>
  <si>
    <t>0742-93-8286</t>
    <phoneticPr fontId="18"/>
  </si>
  <si>
    <t>奈良市法蓮町410番地の2　ユアーズプラザ井田205号室</t>
    <phoneticPr fontId="18"/>
  </si>
  <si>
    <t>0742-93-3831</t>
    <phoneticPr fontId="18"/>
  </si>
  <si>
    <t>0742-55-4752</t>
    <phoneticPr fontId="18"/>
  </si>
  <si>
    <t>奈良市南京終町三丁目401-5</t>
    <rPh sb="0" eb="6">
      <t>ナラシミナミキョウバテ</t>
    </rPh>
    <rPh sb="6" eb="7">
      <t>チョウ</t>
    </rPh>
    <rPh sb="7" eb="10">
      <t>サンチョウメ</t>
    </rPh>
    <phoneticPr fontId="18"/>
  </si>
  <si>
    <t>0742-77-3210</t>
    <phoneticPr fontId="18"/>
  </si>
  <si>
    <t>0742-31-9079</t>
    <phoneticPr fontId="18"/>
  </si>
  <si>
    <t>ユニット型特別養護老人ホーム平城園</t>
    <rPh sb="4" eb="5">
      <t>ガタ</t>
    </rPh>
    <rPh sb="5" eb="7">
      <t>トクベツ</t>
    </rPh>
    <rPh sb="7" eb="9">
      <t>ヨウゴ</t>
    </rPh>
    <rPh sb="9" eb="11">
      <t>ロウジン</t>
    </rPh>
    <rPh sb="14" eb="16">
      <t>ヘイジョウ</t>
    </rPh>
    <rPh sb="16" eb="17">
      <t>エン</t>
    </rPh>
    <phoneticPr fontId="22"/>
  </si>
  <si>
    <t>0742-36-8128</t>
    <phoneticPr fontId="18"/>
  </si>
  <si>
    <t>0742-52-3820</t>
  </si>
  <si>
    <t>0742-52-3820</t>
    <phoneticPr fontId="18"/>
  </si>
  <si>
    <t>奈良市八条五丁目437番地の8</t>
    <rPh sb="5" eb="8">
      <t>ゴチョウメ</t>
    </rPh>
    <rPh sb="12" eb="13">
      <t>チ</t>
    </rPh>
    <phoneticPr fontId="18"/>
  </si>
  <si>
    <t>奈良市八条五丁目437番地の8</t>
    <phoneticPr fontId="18"/>
  </si>
  <si>
    <t>奈良市鳥見町2-19-2</t>
    <phoneticPr fontId="18"/>
  </si>
  <si>
    <t>0742-41-2955</t>
    <phoneticPr fontId="18"/>
  </si>
  <si>
    <t>介護クラーク奈良</t>
    <rPh sb="0" eb="2">
      <t>カイゴ</t>
    </rPh>
    <rPh sb="6" eb="8">
      <t>ナラ</t>
    </rPh>
    <phoneticPr fontId="22"/>
  </si>
  <si>
    <t>奈良市大森町148番</t>
    <rPh sb="0" eb="3">
      <t>ナラシ</t>
    </rPh>
    <rPh sb="3" eb="6">
      <t>オオモリチョウ</t>
    </rPh>
    <rPh sb="9" eb="10">
      <t>バン</t>
    </rPh>
    <phoneticPr fontId="22"/>
  </si>
  <si>
    <t>0742‐93‐6957</t>
    <phoneticPr fontId="22"/>
  </si>
  <si>
    <t>たんぽぽ生活支援センター</t>
    <rPh sb="4" eb="8">
      <t>セイカツシエン</t>
    </rPh>
    <phoneticPr fontId="22"/>
  </si>
  <si>
    <t>奈良市六条西三丁目25番4号</t>
    <rPh sb="0" eb="2">
      <t>ナラ</t>
    </rPh>
    <rPh sb="2" eb="3">
      <t>シ</t>
    </rPh>
    <rPh sb="3" eb="6">
      <t>ロクジョウニシ</t>
    </rPh>
    <rPh sb="6" eb="9">
      <t>サンチョウメ</t>
    </rPh>
    <rPh sb="11" eb="12">
      <t>バン</t>
    </rPh>
    <rPh sb="13" eb="14">
      <t>ゴウ</t>
    </rPh>
    <phoneticPr fontId="22"/>
  </si>
  <si>
    <t>0742-40-1030</t>
    <phoneticPr fontId="22"/>
  </si>
  <si>
    <t>つるのおんがえし</t>
    <phoneticPr fontId="22"/>
  </si>
  <si>
    <t>奈良市西大寺新町一丁目7番10号</t>
    <rPh sb="0" eb="3">
      <t>ナラシ</t>
    </rPh>
    <rPh sb="3" eb="6">
      <t>サイダイジ</t>
    </rPh>
    <rPh sb="6" eb="8">
      <t>シンマチ</t>
    </rPh>
    <rPh sb="8" eb="11">
      <t>イッチョウメ</t>
    </rPh>
    <rPh sb="12" eb="13">
      <t>バン</t>
    </rPh>
    <rPh sb="15" eb="16">
      <t>ゴウ</t>
    </rPh>
    <phoneticPr fontId="22"/>
  </si>
  <si>
    <t>0742-81-3875</t>
    <phoneticPr fontId="22"/>
  </si>
  <si>
    <t>奈良市四条大路1-6-7　シティライフヨシダA202</t>
    <rPh sb="0" eb="3">
      <t>ナラシ</t>
    </rPh>
    <rPh sb="3" eb="7">
      <t>シジョウオオジ</t>
    </rPh>
    <phoneticPr fontId="22"/>
  </si>
  <si>
    <t>訪問介護ステーションゆらぎ</t>
    <rPh sb="0" eb="4">
      <t>ホウモン</t>
    </rPh>
    <phoneticPr fontId="22"/>
  </si>
  <si>
    <t>看護クラーク奈良</t>
    <rPh sb="0" eb="2">
      <t>カンゴ</t>
    </rPh>
    <rPh sb="6" eb="8">
      <t>ナラ</t>
    </rPh>
    <phoneticPr fontId="22"/>
  </si>
  <si>
    <t>たなかやケアプランセンター</t>
    <phoneticPr fontId="18"/>
  </si>
  <si>
    <t>0742-93-5644</t>
    <phoneticPr fontId="18"/>
  </si>
  <si>
    <t>05-0889-04385</t>
    <phoneticPr fontId="22"/>
  </si>
  <si>
    <t>0742-30-5244</t>
    <phoneticPr fontId="18"/>
  </si>
  <si>
    <t>0742-30-5318</t>
    <phoneticPr fontId="18"/>
  </si>
  <si>
    <t>0742-30-5316</t>
    <phoneticPr fontId="18"/>
  </si>
  <si>
    <t>奈良市六条二丁目18-3　奈良六条医療モール3号</t>
    <rPh sb="0" eb="3">
      <t>ナラシ</t>
    </rPh>
    <rPh sb="3" eb="5">
      <t>ロクジョウ</t>
    </rPh>
    <rPh sb="5" eb="8">
      <t>ニチョウメ</t>
    </rPh>
    <rPh sb="13" eb="15">
      <t>ナラ</t>
    </rPh>
    <rPh sb="15" eb="17">
      <t>ロクジョウ</t>
    </rPh>
    <rPh sb="17" eb="19">
      <t>イリョウ</t>
    </rPh>
    <rPh sb="23" eb="24">
      <t>ゴウ</t>
    </rPh>
    <phoneticPr fontId="18"/>
  </si>
  <si>
    <t>0742-52-6480</t>
    <phoneticPr fontId="18"/>
  </si>
  <si>
    <t>医療法人冨森会さんぽ歯科クリニック</t>
    <rPh sb="0" eb="4">
      <t>イリョウホウジン</t>
    </rPh>
    <rPh sb="4" eb="6">
      <t>トミモリ</t>
    </rPh>
    <rPh sb="6" eb="7">
      <t>カイ</t>
    </rPh>
    <rPh sb="10" eb="12">
      <t>シカ</t>
    </rPh>
    <phoneticPr fontId="18"/>
  </si>
  <si>
    <t>スマイル薬局学園南店</t>
    <rPh sb="4" eb="6">
      <t>ヤッキョク</t>
    </rPh>
    <rPh sb="6" eb="9">
      <t>ガクエンミナミ</t>
    </rPh>
    <rPh sb="9" eb="10">
      <t>テン</t>
    </rPh>
    <phoneticPr fontId="18"/>
  </si>
  <si>
    <t>奈良市学園南一丁目5番19号</t>
    <rPh sb="0" eb="3">
      <t>ナラシ</t>
    </rPh>
    <rPh sb="3" eb="6">
      <t>ガクエンミナミ</t>
    </rPh>
    <rPh sb="6" eb="9">
      <t>イッチョウメ</t>
    </rPh>
    <rPh sb="10" eb="11">
      <t>バン</t>
    </rPh>
    <rPh sb="13" eb="14">
      <t>ゴウ</t>
    </rPh>
    <phoneticPr fontId="18"/>
  </si>
  <si>
    <t>0742-81-4737</t>
    <phoneticPr fontId="18"/>
  </si>
  <si>
    <t>あすならホーム西の京多機能型ケアホーム</t>
    <rPh sb="13" eb="14">
      <t>ガタ</t>
    </rPh>
    <phoneticPr fontId="18"/>
  </si>
  <si>
    <t>リハプライドまほろば</t>
    <phoneticPr fontId="18"/>
  </si>
  <si>
    <t>奈良市杉ヶ町51-7杉ヶ町北ビル1階</t>
    <rPh sb="0" eb="3">
      <t>ナラシ</t>
    </rPh>
    <rPh sb="3" eb="6">
      <t>スルガマチ</t>
    </rPh>
    <rPh sb="10" eb="13">
      <t>スルガマチ</t>
    </rPh>
    <rPh sb="13" eb="14">
      <t>キタ</t>
    </rPh>
    <rPh sb="17" eb="18">
      <t>カイ</t>
    </rPh>
    <phoneticPr fontId="18"/>
  </si>
  <si>
    <t>0742-93-6224</t>
    <phoneticPr fontId="18"/>
  </si>
  <si>
    <t>サンライフ明日香ケアプランセンター</t>
    <phoneticPr fontId="18"/>
  </si>
  <si>
    <t>0742‐71-7030</t>
    <phoneticPr fontId="22"/>
  </si>
  <si>
    <t>社会福祉法人恩賜財団済生会奈良病院訪問看護ステーション野の花</t>
    <phoneticPr fontId="18"/>
  </si>
  <si>
    <t>0742-34-9700</t>
    <phoneticPr fontId="18"/>
  </si>
  <si>
    <t>奈良市北京終町27-2タイエイビル202号</t>
    <rPh sb="0" eb="3">
      <t>ナラシ</t>
    </rPh>
    <rPh sb="3" eb="6">
      <t>キタキョウバテ</t>
    </rPh>
    <rPh sb="6" eb="7">
      <t>チョウ</t>
    </rPh>
    <rPh sb="20" eb="21">
      <t>ゴウ</t>
    </rPh>
    <phoneticPr fontId="18"/>
  </si>
  <si>
    <t>北和在宅救急クリニック</t>
    <rPh sb="0" eb="1">
      <t>キタ</t>
    </rPh>
    <rPh sb="1" eb="2">
      <t>ワ</t>
    </rPh>
    <rPh sb="2" eb="4">
      <t>ザイタク</t>
    </rPh>
    <rPh sb="4" eb="6">
      <t>キュウキュウ</t>
    </rPh>
    <phoneticPr fontId="18"/>
  </si>
  <si>
    <t>奈良市柏木町519-21</t>
    <rPh sb="0" eb="3">
      <t>ナラシ</t>
    </rPh>
    <rPh sb="3" eb="6">
      <t>カシワギチョウ</t>
    </rPh>
    <phoneticPr fontId="18"/>
  </si>
  <si>
    <t>0742-95-9915</t>
    <phoneticPr fontId="18"/>
  </si>
  <si>
    <t>かえで薬局</t>
    <rPh sb="3" eb="5">
      <t>ヤッキョク</t>
    </rPh>
    <phoneticPr fontId="18"/>
  </si>
  <si>
    <t>奈良市芝辻町二丁目10番26号新田村ビル102</t>
    <rPh sb="0" eb="3">
      <t>ナラシ</t>
    </rPh>
    <rPh sb="3" eb="6">
      <t>シバツジチョウ</t>
    </rPh>
    <rPh sb="6" eb="9">
      <t>ニチョウメ</t>
    </rPh>
    <rPh sb="11" eb="12">
      <t>バン</t>
    </rPh>
    <rPh sb="14" eb="15">
      <t>ゴウ</t>
    </rPh>
    <rPh sb="15" eb="18">
      <t>シンタムラ</t>
    </rPh>
    <phoneticPr fontId="18"/>
  </si>
  <si>
    <t>0742-93-4240</t>
    <phoneticPr fontId="18"/>
  </si>
  <si>
    <t>訪問看護ステーションなつめ奈良</t>
    <rPh sb="0" eb="4">
      <t>ホウモンカンゴ</t>
    </rPh>
    <rPh sb="13" eb="15">
      <t>ナラ</t>
    </rPh>
    <phoneticPr fontId="18"/>
  </si>
  <si>
    <t>奈良市西木辻町150-2　エスポワール奈良八嘉304</t>
    <rPh sb="0" eb="3">
      <t>ナラシ</t>
    </rPh>
    <rPh sb="3" eb="7">
      <t>ニシキツジチョウ</t>
    </rPh>
    <rPh sb="19" eb="21">
      <t>ナラ</t>
    </rPh>
    <rPh sb="21" eb="23">
      <t>ハチカ</t>
    </rPh>
    <phoneticPr fontId="18"/>
  </si>
  <si>
    <t>0742-81-7203</t>
    <phoneticPr fontId="18"/>
  </si>
  <si>
    <t>奈良市四条大路一丁目24番9号</t>
    <rPh sb="0" eb="3">
      <t>ナラシ</t>
    </rPh>
    <rPh sb="3" eb="5">
      <t>シジョウ</t>
    </rPh>
    <rPh sb="5" eb="7">
      <t>オオジ</t>
    </rPh>
    <rPh sb="7" eb="10">
      <t>イッチョウメ</t>
    </rPh>
    <rPh sb="12" eb="13">
      <t>バン</t>
    </rPh>
    <rPh sb="14" eb="15">
      <t>ゴウ</t>
    </rPh>
    <phoneticPr fontId="18"/>
  </si>
  <si>
    <t>ディーディー学園前Ⅲ</t>
    <phoneticPr fontId="18"/>
  </si>
  <si>
    <t>北林歯科</t>
    <rPh sb="0" eb="2">
      <t>キタバヤシ</t>
    </rPh>
    <phoneticPr fontId="18"/>
  </si>
  <si>
    <t>ファミリー歯科</t>
    <phoneticPr fontId="18"/>
  </si>
  <si>
    <t>デイサービス　ふう・花</t>
    <rPh sb="10" eb="11">
      <t>ハナ</t>
    </rPh>
    <phoneticPr fontId="18"/>
  </si>
  <si>
    <t>奈良市押上町8-1</t>
    <rPh sb="0" eb="3">
      <t>ナラシ</t>
    </rPh>
    <rPh sb="3" eb="6">
      <t>オシアゲチョウ</t>
    </rPh>
    <phoneticPr fontId="18"/>
  </si>
  <si>
    <t>0742-25-2077</t>
    <phoneticPr fontId="18"/>
  </si>
  <si>
    <t>愛怜半日デイサービス</t>
    <rPh sb="0" eb="2">
      <t>アイレイ</t>
    </rPh>
    <rPh sb="2" eb="4">
      <t>ハンニチ</t>
    </rPh>
    <phoneticPr fontId="18"/>
  </si>
  <si>
    <t>奈良市北永井町384番地の1</t>
    <rPh sb="0" eb="3">
      <t>ナラシ</t>
    </rPh>
    <rPh sb="3" eb="7">
      <t>キタナガイチョウ</t>
    </rPh>
    <rPh sb="10" eb="12">
      <t>バンチ</t>
    </rPh>
    <phoneticPr fontId="18"/>
  </si>
  <si>
    <t>0742-63-2225</t>
    <phoneticPr fontId="18"/>
  </si>
  <si>
    <t>なら三条歯科クリニック</t>
    <rPh sb="2" eb="4">
      <t>サンジョウ</t>
    </rPh>
    <rPh sb="4" eb="6">
      <t>シカ</t>
    </rPh>
    <phoneticPr fontId="18"/>
  </si>
  <si>
    <t>奈良市大宮町2-1-6</t>
    <rPh sb="0" eb="3">
      <t>ナラシ</t>
    </rPh>
    <rPh sb="3" eb="6">
      <t>オオミヤチョウ</t>
    </rPh>
    <phoneticPr fontId="18"/>
  </si>
  <si>
    <t>0742-34-8145</t>
    <phoneticPr fontId="18"/>
  </si>
  <si>
    <t>キリン堂薬局　秋篠店</t>
    <rPh sb="7" eb="10">
      <t>アキシノテン</t>
    </rPh>
    <phoneticPr fontId="18"/>
  </si>
  <si>
    <t>奈良市山陵町1079番地の1</t>
    <rPh sb="0" eb="3">
      <t>ナラシ</t>
    </rPh>
    <rPh sb="3" eb="6">
      <t>ミササギチョウ</t>
    </rPh>
    <rPh sb="10" eb="12">
      <t>バンチ</t>
    </rPh>
    <phoneticPr fontId="18"/>
  </si>
  <si>
    <t>0742-53-9570</t>
    <phoneticPr fontId="18"/>
  </si>
  <si>
    <t>沢井病院ケアプランセンター</t>
    <phoneticPr fontId="18"/>
  </si>
  <si>
    <t>居宅介護支援</t>
    <phoneticPr fontId="18"/>
  </si>
  <si>
    <t>奈良市芝辻町4丁目2－9コーポラス新大宮1Ｆ</t>
    <phoneticPr fontId="18"/>
  </si>
  <si>
    <t>0742-93-4790</t>
    <phoneticPr fontId="18"/>
  </si>
  <si>
    <t>介護老人保健施設　サンライフ学園前</t>
    <rPh sb="0" eb="2">
      <t>カイゴ</t>
    </rPh>
    <rPh sb="2" eb="4">
      <t>ロウジン</t>
    </rPh>
    <rPh sb="4" eb="6">
      <t>ホケン</t>
    </rPh>
    <rPh sb="6" eb="8">
      <t>シセツ</t>
    </rPh>
    <rPh sb="14" eb="17">
      <t>ガクエンマエ</t>
    </rPh>
    <phoneticPr fontId="18"/>
  </si>
  <si>
    <t>奈良市学園大和町五丁目724‐4</t>
    <rPh sb="0" eb="3">
      <t>ナラシ</t>
    </rPh>
    <rPh sb="3" eb="5">
      <t>ガクエン</t>
    </rPh>
    <rPh sb="5" eb="8">
      <t>ダイワチョウ</t>
    </rPh>
    <rPh sb="8" eb="11">
      <t>ゴチョウメ</t>
    </rPh>
    <phoneticPr fontId="18"/>
  </si>
  <si>
    <t>0742ｰ40-1177</t>
    <phoneticPr fontId="18"/>
  </si>
  <si>
    <t>吉田病院訪問看護ステーション　いこーる</t>
    <phoneticPr fontId="18"/>
  </si>
  <si>
    <t>訪問看護ステーションはなみずき</t>
    <rPh sb="0" eb="4">
      <t>ホウモンカンゴ</t>
    </rPh>
    <phoneticPr fontId="18"/>
  </si>
  <si>
    <t>奈良市都友田町1463-1番地</t>
    <phoneticPr fontId="18"/>
  </si>
  <si>
    <t>あやめ池いしい婦人科クリニック</t>
    <rPh sb="3" eb="4">
      <t>イケ</t>
    </rPh>
    <rPh sb="7" eb="10">
      <t>フジンカ</t>
    </rPh>
    <phoneticPr fontId="18"/>
  </si>
  <si>
    <t>0742(52)0600</t>
    <phoneticPr fontId="18"/>
  </si>
  <si>
    <t>井谷眼科</t>
    <phoneticPr fontId="18"/>
  </si>
  <si>
    <t>医療みなしの事業所（医療機関の指定を受けた際、介護保険法上の指定も受けたとみなされる事業所）は当該事業を行っていない場合もございます。実際に事業を行っているかの確認等については、介護サービス情報公表システム等をご活用ください。</t>
    <rPh sb="103" eb="104">
      <t>トウ</t>
    </rPh>
    <phoneticPr fontId="18"/>
  </si>
  <si>
    <t>0742-63-7221</t>
    <phoneticPr fontId="18"/>
  </si>
  <si>
    <t>0742-41-8777</t>
    <phoneticPr fontId="18"/>
  </si>
  <si>
    <t>0743-84-4777</t>
    <phoneticPr fontId="18"/>
  </si>
  <si>
    <t>善幸苑神殿訪問介護</t>
    <phoneticPr fontId="18"/>
  </si>
  <si>
    <t>訪問看護ステーション　友舞</t>
    <phoneticPr fontId="18"/>
  </si>
  <si>
    <t>奈良市左京四丁目3番地の5</t>
    <phoneticPr fontId="18"/>
  </si>
  <si>
    <t>0742-71-6500</t>
    <phoneticPr fontId="18"/>
  </si>
  <si>
    <t>奈良市西大寺南町17番2号</t>
    <rPh sb="0" eb="3">
      <t>ナラシ</t>
    </rPh>
    <rPh sb="3" eb="6">
      <t>サイダイジ</t>
    </rPh>
    <rPh sb="6" eb="7">
      <t>ミナミ</t>
    </rPh>
    <rPh sb="7" eb="8">
      <t>マチ</t>
    </rPh>
    <rPh sb="10" eb="11">
      <t>バン</t>
    </rPh>
    <rPh sb="12" eb="13">
      <t>ゴウ</t>
    </rPh>
    <phoneticPr fontId="18"/>
  </si>
  <si>
    <t>奈良市六条2丁目18-3奈良六条医療モール1号</t>
    <rPh sb="0" eb="5">
      <t>ナラシロクジョウ</t>
    </rPh>
    <rPh sb="6" eb="8">
      <t>チョウメ</t>
    </rPh>
    <rPh sb="12" eb="14">
      <t>ナラ</t>
    </rPh>
    <rPh sb="14" eb="16">
      <t>ロクジョウ</t>
    </rPh>
    <rPh sb="16" eb="18">
      <t>イリョウ</t>
    </rPh>
    <rPh sb="22" eb="23">
      <t>ゴウ</t>
    </rPh>
    <phoneticPr fontId="18"/>
  </si>
  <si>
    <t>奈良市神殿町313番地</t>
    <rPh sb="0" eb="3">
      <t>ナラシ</t>
    </rPh>
    <rPh sb="3" eb="6">
      <t>コドノチョウ</t>
    </rPh>
    <rPh sb="9" eb="11">
      <t>バンチ</t>
    </rPh>
    <phoneticPr fontId="18"/>
  </si>
  <si>
    <t>ひだまりファミリー歯科</t>
    <rPh sb="9" eb="11">
      <t>シカ</t>
    </rPh>
    <phoneticPr fontId="18"/>
  </si>
  <si>
    <t>奈良市大安寺町514-1PAKETテラス大安寺2階C-5号</t>
    <rPh sb="0" eb="3">
      <t>ナラシ</t>
    </rPh>
    <rPh sb="3" eb="7">
      <t>ダイアンジチョウ</t>
    </rPh>
    <rPh sb="20" eb="23">
      <t>ダイアンジ</t>
    </rPh>
    <rPh sb="24" eb="25">
      <t>カイ</t>
    </rPh>
    <rPh sb="28" eb="29">
      <t>ゴウ</t>
    </rPh>
    <phoneticPr fontId="18"/>
  </si>
  <si>
    <t>0742-93-9930</t>
    <phoneticPr fontId="18"/>
  </si>
  <si>
    <t>介護付き有料老人ホーム彩りの郷‘なら’白寿苑</t>
    <phoneticPr fontId="18"/>
  </si>
  <si>
    <t>0742-23-0143</t>
    <phoneticPr fontId="18"/>
  </si>
  <si>
    <t>0742-50-6332</t>
    <phoneticPr fontId="18"/>
  </si>
  <si>
    <t>SOMPOケア　三条桧町　定期巡回</t>
    <rPh sb="8" eb="12">
      <t>サンジョウヒノキマチ</t>
    </rPh>
    <rPh sb="13" eb="17">
      <t>テイキジュンカイ</t>
    </rPh>
    <phoneticPr fontId="18"/>
  </si>
  <si>
    <t>奈良市今小路町29-1</t>
    <rPh sb="0" eb="2">
      <t>ナラ</t>
    </rPh>
    <rPh sb="2" eb="3">
      <t>シ</t>
    </rPh>
    <rPh sb="3" eb="7">
      <t>イマコウジチョウ</t>
    </rPh>
    <phoneticPr fontId="22"/>
  </si>
  <si>
    <t>奈良市三条桧町22‐12</t>
    <rPh sb="0" eb="3">
      <t>ナラシ</t>
    </rPh>
    <rPh sb="3" eb="7">
      <t>サンジョウヒノキマチ</t>
    </rPh>
    <phoneticPr fontId="18"/>
  </si>
  <si>
    <t>0742‐32‐5633</t>
    <phoneticPr fontId="18"/>
  </si>
  <si>
    <t>奈良市西大寺南町12-1</t>
    <phoneticPr fontId="18"/>
  </si>
  <si>
    <t>奈良市西大寺南町11番17号　マンション・オカザワ1－D</t>
    <rPh sb="10" eb="11">
      <t>バン</t>
    </rPh>
    <rPh sb="13" eb="14">
      <t>ゴウ</t>
    </rPh>
    <phoneticPr fontId="18"/>
  </si>
  <si>
    <t>奈良市西大寺南町11番5号</t>
    <phoneticPr fontId="18"/>
  </si>
  <si>
    <t>八重桜訪問介護ステーションぷらす</t>
    <rPh sb="0" eb="3">
      <t>ヤエザクラ</t>
    </rPh>
    <rPh sb="3" eb="7">
      <t>ホウモンカイゴ</t>
    </rPh>
    <phoneticPr fontId="22"/>
  </si>
  <si>
    <t>奈良市北永井町367番地の1アンビエンテ103号</t>
    <rPh sb="0" eb="3">
      <t>ナラシ</t>
    </rPh>
    <rPh sb="3" eb="4">
      <t>キタ</t>
    </rPh>
    <rPh sb="4" eb="6">
      <t>ナガイ</t>
    </rPh>
    <rPh sb="6" eb="7">
      <t>チョウ</t>
    </rPh>
    <rPh sb="10" eb="12">
      <t>バンチ</t>
    </rPh>
    <rPh sb="23" eb="24">
      <t>ゴウ</t>
    </rPh>
    <phoneticPr fontId="18"/>
  </si>
  <si>
    <t>0742-81-3785</t>
    <phoneticPr fontId="18"/>
  </si>
  <si>
    <t>ケアプランセンターアンジェロ</t>
    <phoneticPr fontId="18"/>
  </si>
  <si>
    <t>奈良市富雄元町三丁目3‐11</t>
    <rPh sb="0" eb="3">
      <t>ナラシ</t>
    </rPh>
    <rPh sb="3" eb="5">
      <t>トミオ</t>
    </rPh>
    <rPh sb="5" eb="7">
      <t>モトマチ</t>
    </rPh>
    <rPh sb="7" eb="10">
      <t>サンチョウメ</t>
    </rPh>
    <phoneticPr fontId="18"/>
  </si>
  <si>
    <t>0742‐43‐8008</t>
    <phoneticPr fontId="18"/>
  </si>
  <si>
    <t>訪問看護ステーションアンジェロ</t>
    <rPh sb="0" eb="4">
      <t>ホウモンカンゴ</t>
    </rPh>
    <phoneticPr fontId="18"/>
  </si>
  <si>
    <t>奈良市富雄元町三丁目3‐11</t>
    <rPh sb="0" eb="3">
      <t>ナラシ</t>
    </rPh>
    <rPh sb="3" eb="10">
      <t>トミオモトマチサンチョウメ</t>
    </rPh>
    <phoneticPr fontId="18"/>
  </si>
  <si>
    <t>0742‐41‐5400</t>
    <phoneticPr fontId="18"/>
  </si>
  <si>
    <t>清和会クリニック</t>
    <rPh sb="0" eb="3">
      <t>セイワカイ</t>
    </rPh>
    <phoneticPr fontId="18"/>
  </si>
  <si>
    <t>奈良市学園大和町5丁目724-4</t>
    <rPh sb="0" eb="3">
      <t>ナラシ</t>
    </rPh>
    <rPh sb="3" eb="8">
      <t>ガクエンダイワチョウ</t>
    </rPh>
    <rPh sb="9" eb="11">
      <t>チョウメ</t>
    </rPh>
    <phoneticPr fontId="18"/>
  </si>
  <si>
    <t>0742-52-1000</t>
    <phoneticPr fontId="18"/>
  </si>
  <si>
    <t>奈良市紀寺町687番地の9</t>
    <rPh sb="0" eb="3">
      <t>ナラシ</t>
    </rPh>
    <rPh sb="3" eb="6">
      <t>キデラチョウ</t>
    </rPh>
    <rPh sb="9" eb="11">
      <t>バンチ</t>
    </rPh>
    <phoneticPr fontId="18"/>
  </si>
  <si>
    <t>0742-23-8077</t>
    <phoneticPr fontId="18"/>
  </si>
  <si>
    <t>今小路薬局西大寺店</t>
    <rPh sb="0" eb="3">
      <t>イマコウジ</t>
    </rPh>
    <rPh sb="3" eb="5">
      <t>ヤッキョク</t>
    </rPh>
    <rPh sb="5" eb="8">
      <t>サイダイジ</t>
    </rPh>
    <rPh sb="8" eb="9">
      <t>テン</t>
    </rPh>
    <phoneticPr fontId="18"/>
  </si>
  <si>
    <t>0742-51-8889</t>
    <phoneticPr fontId="18"/>
  </si>
  <si>
    <t>あすならホーム富雄ケアプランセンター</t>
    <rPh sb="7" eb="9">
      <t>トミオ</t>
    </rPh>
    <phoneticPr fontId="26"/>
  </si>
  <si>
    <t>訪問介護ステーション　ほのぼの</t>
    <rPh sb="0" eb="4">
      <t>ホウモンカイゴ</t>
    </rPh>
    <phoneticPr fontId="18"/>
  </si>
  <si>
    <t>奈良市東九条町125-1</t>
    <rPh sb="0" eb="3">
      <t>ナラシ</t>
    </rPh>
    <rPh sb="3" eb="7">
      <t>トウクジョウチョウ</t>
    </rPh>
    <phoneticPr fontId="18"/>
  </si>
  <si>
    <t>0742-62-5030</t>
    <phoneticPr fontId="18"/>
  </si>
  <si>
    <t>奈良市富雄元町3丁目3-11</t>
    <rPh sb="0" eb="3">
      <t>ナラシ</t>
    </rPh>
    <rPh sb="3" eb="7">
      <t>トミオモトマチ</t>
    </rPh>
    <rPh sb="8" eb="10">
      <t>チョウメ</t>
    </rPh>
    <phoneticPr fontId="18"/>
  </si>
  <si>
    <t>レコードブック奈良学園前</t>
    <phoneticPr fontId="18"/>
  </si>
  <si>
    <t>奈良県奈良市登美ヶ丘四丁目4番4号</t>
    <phoneticPr fontId="18"/>
  </si>
  <si>
    <t>0742-53-8350</t>
    <phoneticPr fontId="18"/>
  </si>
  <si>
    <t>「kumiki 2nd」</t>
    <phoneticPr fontId="18"/>
  </si>
  <si>
    <t>奈良県奈良市中山町西3-218</t>
    <phoneticPr fontId="18"/>
  </si>
  <si>
    <t>0742-43-8810</t>
    <phoneticPr fontId="18"/>
  </si>
  <si>
    <t>つむぐみらい</t>
    <phoneticPr fontId="18"/>
  </si>
  <si>
    <t>050-1720-1030</t>
    <phoneticPr fontId="18"/>
  </si>
  <si>
    <t>REPA HORAI</t>
    <phoneticPr fontId="18"/>
  </si>
  <si>
    <t>0742-81-4150</t>
    <phoneticPr fontId="18"/>
  </si>
  <si>
    <t>訪問介護事業所ネクスト</t>
    <phoneticPr fontId="18"/>
  </si>
  <si>
    <t>奈良県奈良市柏木町58-6-A201</t>
    <phoneticPr fontId="18"/>
  </si>
  <si>
    <t>0742-93-9980</t>
    <phoneticPr fontId="18"/>
  </si>
  <si>
    <t>0742-81-7691</t>
    <phoneticPr fontId="18"/>
  </si>
  <si>
    <t>訪問看護ステーション　フレンドリー奈良</t>
    <rPh sb="0" eb="4">
      <t>ホウモンカンゴ</t>
    </rPh>
    <rPh sb="17" eb="19">
      <t>ナラ</t>
    </rPh>
    <phoneticPr fontId="18"/>
  </si>
  <si>
    <t>奈良市あやめ池北三丁目10-7　あやめ池ガーデンハイツ505号室</t>
    <rPh sb="0" eb="3">
      <t>ナラシ</t>
    </rPh>
    <rPh sb="6" eb="7">
      <t>イケ</t>
    </rPh>
    <rPh sb="7" eb="8">
      <t>キタ</t>
    </rPh>
    <rPh sb="8" eb="11">
      <t>サンチョウメ</t>
    </rPh>
    <rPh sb="19" eb="20">
      <t>イケ</t>
    </rPh>
    <rPh sb="30" eb="32">
      <t>ゴウシツ</t>
    </rPh>
    <phoneticPr fontId="18"/>
  </si>
  <si>
    <t>0742-46-8680</t>
    <phoneticPr fontId="18"/>
  </si>
  <si>
    <t>福祉用具のかなで</t>
    <rPh sb="0" eb="4">
      <t>フクシヨウグ</t>
    </rPh>
    <phoneticPr fontId="18"/>
  </si>
  <si>
    <t>奈良市六条西三丁目13—15</t>
    <rPh sb="0" eb="3">
      <t>ナラシ</t>
    </rPh>
    <rPh sb="3" eb="5">
      <t>ロクジョウ</t>
    </rPh>
    <rPh sb="5" eb="6">
      <t>ニシ</t>
    </rPh>
    <rPh sb="6" eb="9">
      <t>サンチョウメ</t>
    </rPh>
    <phoneticPr fontId="18"/>
  </si>
  <si>
    <t>0742-41-0166</t>
    <phoneticPr fontId="18"/>
  </si>
  <si>
    <t>サンライフ学園前ケアプランセンター</t>
    <rPh sb="5" eb="8">
      <t>ガクエンマエ</t>
    </rPh>
    <phoneticPr fontId="18"/>
  </si>
  <si>
    <t>奈良市学園大和町五丁目724—4</t>
    <rPh sb="3" eb="8">
      <t>ガクエンダイワチョウ</t>
    </rPh>
    <rPh sb="8" eb="11">
      <t>ゴチョウメ</t>
    </rPh>
    <phoneticPr fontId="18"/>
  </si>
  <si>
    <t>0742-53-1166</t>
    <phoneticPr fontId="18"/>
  </si>
  <si>
    <t>西川歯科医院</t>
    <rPh sb="0" eb="6">
      <t>ニシカワシカイイン</t>
    </rPh>
    <phoneticPr fontId="18"/>
  </si>
  <si>
    <t>奈良市宝来一丁目8番1号</t>
    <rPh sb="0" eb="5">
      <t>ナラシホウライ</t>
    </rPh>
    <rPh sb="5" eb="8">
      <t>イッチョウメ</t>
    </rPh>
    <rPh sb="9" eb="10">
      <t>バン</t>
    </rPh>
    <rPh sb="11" eb="12">
      <t>ゴウ</t>
    </rPh>
    <phoneticPr fontId="18"/>
  </si>
  <si>
    <t>0742-46-1246</t>
    <phoneticPr fontId="18"/>
  </si>
  <si>
    <t>こんどう泌尿器科・内科クリニック</t>
    <phoneticPr fontId="18"/>
  </si>
  <si>
    <t>ミラドラ薬局　学園前駅前</t>
    <rPh sb="4" eb="6">
      <t>ヤッキョク</t>
    </rPh>
    <rPh sb="7" eb="10">
      <t>ガクエンマエ</t>
    </rPh>
    <rPh sb="10" eb="11">
      <t>エキ</t>
    </rPh>
    <rPh sb="11" eb="12">
      <t>マエ</t>
    </rPh>
    <phoneticPr fontId="18"/>
  </si>
  <si>
    <t>奈良市学園北一丁目8番11号かくやビル1階</t>
    <rPh sb="0" eb="2">
      <t>ナラ</t>
    </rPh>
    <rPh sb="2" eb="3">
      <t>シ</t>
    </rPh>
    <rPh sb="3" eb="5">
      <t>ガクエン</t>
    </rPh>
    <rPh sb="5" eb="6">
      <t>キタ</t>
    </rPh>
    <rPh sb="6" eb="7">
      <t>イッ</t>
    </rPh>
    <rPh sb="7" eb="9">
      <t>チョウメ</t>
    </rPh>
    <rPh sb="10" eb="11">
      <t>バン</t>
    </rPh>
    <rPh sb="13" eb="14">
      <t>ゴウ</t>
    </rPh>
    <rPh sb="20" eb="21">
      <t>カイ</t>
    </rPh>
    <phoneticPr fontId="18"/>
  </si>
  <si>
    <t>0742-93-5374</t>
    <phoneticPr fontId="18"/>
  </si>
  <si>
    <t>奈良市六条二丁目20番67号</t>
    <rPh sb="5" eb="8">
      <t>ニチョウメ</t>
    </rPh>
    <rPh sb="10" eb="11">
      <t>バン</t>
    </rPh>
    <rPh sb="13" eb="14">
      <t>ゴウ</t>
    </rPh>
    <phoneticPr fontId="18"/>
  </si>
  <si>
    <t>アイン薬局市立奈良病院前店</t>
    <rPh sb="3" eb="5">
      <t>ヤッキョク</t>
    </rPh>
    <rPh sb="5" eb="7">
      <t>シリツ</t>
    </rPh>
    <rPh sb="7" eb="11">
      <t>ナラビョウイン</t>
    </rPh>
    <rPh sb="11" eb="13">
      <t>マエテン</t>
    </rPh>
    <phoneticPr fontId="18"/>
  </si>
  <si>
    <t>奈良ひかりハートクリニック</t>
    <rPh sb="0" eb="2">
      <t>ナラ</t>
    </rPh>
    <phoneticPr fontId="18"/>
  </si>
  <si>
    <t>奈良市中山町1259番地の1BlossomTerrace　C号室</t>
    <rPh sb="0" eb="3">
      <t>ナラシ</t>
    </rPh>
    <rPh sb="3" eb="6">
      <t>ナカヤマチョウ</t>
    </rPh>
    <rPh sb="10" eb="12">
      <t>バンチ</t>
    </rPh>
    <rPh sb="30" eb="32">
      <t>ゴウシツ</t>
    </rPh>
    <phoneticPr fontId="18"/>
  </si>
  <si>
    <t>0742-93-9362</t>
    <phoneticPr fontId="18"/>
  </si>
  <si>
    <t>かじもとこどもクリニック</t>
    <phoneticPr fontId="18"/>
  </si>
  <si>
    <t>奈良市学園大和町3-203</t>
    <rPh sb="0" eb="3">
      <t>ナラシ</t>
    </rPh>
    <rPh sb="3" eb="8">
      <t>ガクエンヤマトチョウ</t>
    </rPh>
    <phoneticPr fontId="18"/>
  </si>
  <si>
    <t>0742-41-8083</t>
    <phoneticPr fontId="18"/>
  </si>
  <si>
    <t>おとなとこどもの歯並び　中山矯正歯科・小児歯科　西大寺</t>
    <rPh sb="8" eb="10">
      <t>ハナラ</t>
    </rPh>
    <rPh sb="12" eb="18">
      <t>ナカヤマキョウセイシカ</t>
    </rPh>
    <rPh sb="19" eb="23">
      <t>ショウニシカ</t>
    </rPh>
    <rPh sb="24" eb="27">
      <t>サイダイジ</t>
    </rPh>
    <phoneticPr fontId="18"/>
  </si>
  <si>
    <t>奈良市西大寺南町2番4サンスクリット西大寺　101号</t>
    <rPh sb="0" eb="6">
      <t>ナラシサイダイジ</t>
    </rPh>
    <rPh sb="6" eb="8">
      <t>ミナミマチ</t>
    </rPh>
    <rPh sb="9" eb="10">
      <t>バン</t>
    </rPh>
    <rPh sb="18" eb="21">
      <t>サイダイジ</t>
    </rPh>
    <rPh sb="25" eb="26">
      <t>ゴウ</t>
    </rPh>
    <phoneticPr fontId="18"/>
  </si>
  <si>
    <t>0742-93-6266</t>
    <phoneticPr fontId="18"/>
  </si>
  <si>
    <t>とみお薬局</t>
    <rPh sb="3" eb="5">
      <t>ヤッキョク</t>
    </rPh>
    <phoneticPr fontId="18"/>
  </si>
  <si>
    <t>奈良市富雄元町二丁目3番22-1号</t>
    <rPh sb="0" eb="3">
      <t>ナラシ</t>
    </rPh>
    <rPh sb="3" eb="5">
      <t>トミオ</t>
    </rPh>
    <rPh sb="5" eb="7">
      <t>モトマチ</t>
    </rPh>
    <rPh sb="7" eb="10">
      <t>ニチョウメ</t>
    </rPh>
    <rPh sb="11" eb="12">
      <t>バン</t>
    </rPh>
    <rPh sb="16" eb="17">
      <t>ゴウ</t>
    </rPh>
    <phoneticPr fontId="18"/>
  </si>
  <si>
    <t>予防支援</t>
    <rPh sb="0" eb="2">
      <t>ヨボウ</t>
    </rPh>
    <rPh sb="2" eb="4">
      <t>シエン</t>
    </rPh>
    <phoneticPr fontId="18"/>
  </si>
  <si>
    <t>介護予防支援</t>
    <rPh sb="0" eb="6">
      <t>カイゴヨボウシエン</t>
    </rPh>
    <phoneticPr fontId="18"/>
  </si>
  <si>
    <t>ケアプランセンター白ゆり</t>
    <phoneticPr fontId="18"/>
  </si>
  <si>
    <t>0742-71-5048</t>
    <phoneticPr fontId="18"/>
  </si>
  <si>
    <t>クライムハイケア居宅支援事業所</t>
    <phoneticPr fontId="18"/>
  </si>
  <si>
    <t>奈良県天理市川原城町374番5</t>
    <phoneticPr fontId="18"/>
  </si>
  <si>
    <t>0743-62-0145</t>
    <phoneticPr fontId="18"/>
  </si>
  <si>
    <t>訪問介護RANOK奈良西大寺</t>
    <phoneticPr fontId="18"/>
  </si>
  <si>
    <t>奈良県奈良市西大寺赤田町二丁目1-3エミエール西大寺101</t>
  </si>
  <si>
    <t>0742-93-6351</t>
    <phoneticPr fontId="18"/>
  </si>
  <si>
    <t>ウェルビー</t>
    <phoneticPr fontId="18"/>
  </si>
  <si>
    <t>奈良県奈良市三条大路一丁目10-43　FOREST SQUARE 3G</t>
    <phoneticPr fontId="18"/>
  </si>
  <si>
    <t>050-8880-7250</t>
    <phoneticPr fontId="18"/>
  </si>
  <si>
    <t>訪問リハビリテーション</t>
    <phoneticPr fontId="18"/>
  </si>
  <si>
    <t>介護老人保健施設サンライフ学園前</t>
    <phoneticPr fontId="18"/>
  </si>
  <si>
    <t>奈良県奈良市学園大和町五丁目724—4</t>
    <phoneticPr fontId="18"/>
  </si>
  <si>
    <t>0742-40-1177</t>
    <phoneticPr fontId="18"/>
  </si>
  <si>
    <t>あすならホーム高畑多機能型ケアホーム</t>
    <phoneticPr fontId="18"/>
  </si>
  <si>
    <t>奈良県奈良市高畑町469番1</t>
    <phoneticPr fontId="18"/>
  </si>
  <si>
    <t>0742-23-1165</t>
    <phoneticPr fontId="18"/>
  </si>
  <si>
    <t>株式会社セリオ　奈良営業所</t>
    <phoneticPr fontId="18"/>
  </si>
  <si>
    <t>奈良県奈良市大宮町二丁目8—17</t>
    <phoneticPr fontId="18"/>
  </si>
  <si>
    <t>0742-95-9851</t>
    <phoneticPr fontId="18"/>
  </si>
  <si>
    <t>0742-95-5339</t>
    <phoneticPr fontId="18"/>
  </si>
  <si>
    <t>きらら薬局　阪奈菅原店</t>
    <rPh sb="3" eb="5">
      <t>ヤッキョク</t>
    </rPh>
    <rPh sb="6" eb="8">
      <t>ハンナ</t>
    </rPh>
    <rPh sb="8" eb="10">
      <t>スガワラ</t>
    </rPh>
    <rPh sb="10" eb="11">
      <t>テン</t>
    </rPh>
    <phoneticPr fontId="18"/>
  </si>
  <si>
    <t>奈良市菅原町649番地1</t>
    <phoneticPr fontId="18"/>
  </si>
  <si>
    <t>0742-52-3388</t>
    <phoneticPr fontId="18"/>
  </si>
  <si>
    <t>奈良市古市町1192-5</t>
    <rPh sb="0" eb="3">
      <t>ナラシ</t>
    </rPh>
    <rPh sb="3" eb="5">
      <t>フルイチ</t>
    </rPh>
    <rPh sb="5" eb="6">
      <t>チョウ</t>
    </rPh>
    <phoneticPr fontId="18"/>
  </si>
  <si>
    <t>居宅介護支援事業所リーベ</t>
    <rPh sb="0" eb="6">
      <t>キョタクカイゴシエン</t>
    </rPh>
    <rPh sb="6" eb="9">
      <t>ジギョウショ</t>
    </rPh>
    <phoneticPr fontId="18"/>
  </si>
  <si>
    <t>0742-62-0711</t>
    <phoneticPr fontId="18"/>
  </si>
  <si>
    <t>元気サポート和ごころ</t>
    <rPh sb="0" eb="2">
      <t>ゲンキ</t>
    </rPh>
    <rPh sb="6" eb="7">
      <t>ワ</t>
    </rPh>
    <phoneticPr fontId="18"/>
  </si>
  <si>
    <t>奈良県奈良市南永井町405</t>
    <rPh sb="6" eb="9">
      <t>ミナミナガイ</t>
    </rPh>
    <rPh sb="9" eb="10">
      <t>チョウ</t>
    </rPh>
    <phoneticPr fontId="18"/>
  </si>
  <si>
    <t>0742-62-1960</t>
    <phoneticPr fontId="18"/>
  </si>
  <si>
    <t>0742-41-0070</t>
    <phoneticPr fontId="18"/>
  </si>
  <si>
    <t>奈良市法蓮町６０２－１</t>
    <rPh sb="0" eb="2">
      <t>ナラ</t>
    </rPh>
    <rPh sb="2" eb="3">
      <t>シ</t>
    </rPh>
    <rPh sb="3" eb="6">
      <t>ホウレンチョウ</t>
    </rPh>
    <phoneticPr fontId="18"/>
  </si>
  <si>
    <t>訪問介護ももか</t>
    <phoneticPr fontId="18"/>
  </si>
  <si>
    <t>奈良県奈良市南紀寺町二丁目167番5号</t>
    <phoneticPr fontId="18"/>
  </si>
  <si>
    <t>0742-93-4343</t>
    <phoneticPr fontId="18"/>
  </si>
  <si>
    <t>ひなたデイサービス</t>
    <phoneticPr fontId="18"/>
  </si>
  <si>
    <t>奈良県奈良市恋の窪三丁目8番2-1号-D号室</t>
    <phoneticPr fontId="18"/>
  </si>
  <si>
    <t>訪問看護ステーションあゆみ</t>
    <phoneticPr fontId="18"/>
  </si>
  <si>
    <t>奈良県奈良市平松一丁目31番24号</t>
    <phoneticPr fontId="18"/>
  </si>
  <si>
    <t>0742-93-5147</t>
    <phoneticPr fontId="18"/>
  </si>
  <si>
    <t>訪問介護ステーション桔梗</t>
    <phoneticPr fontId="18"/>
  </si>
  <si>
    <t>奈良県奈良市南肘塚町45-3</t>
    <phoneticPr fontId="18"/>
  </si>
  <si>
    <t>0742-93-6885</t>
    <phoneticPr fontId="18"/>
  </si>
  <si>
    <t>0742-32-2288</t>
    <phoneticPr fontId="18"/>
  </si>
  <si>
    <t>ケアプランオフィスg_line</t>
    <phoneticPr fontId="18"/>
  </si>
  <si>
    <t>0742-36-3339</t>
    <phoneticPr fontId="18"/>
  </si>
  <si>
    <t>0742-47-4165</t>
    <phoneticPr fontId="18"/>
  </si>
  <si>
    <t>たんしょう内科腎臓内科皮膚科クリニック</t>
    <rPh sb="5" eb="7">
      <t>ナイカ</t>
    </rPh>
    <rPh sb="7" eb="9">
      <t>ジンゾウ</t>
    </rPh>
    <rPh sb="9" eb="14">
      <t>ナイカヒフカ</t>
    </rPh>
    <phoneticPr fontId="18"/>
  </si>
  <si>
    <t>奈良市鳥見町二丁目8番地7</t>
    <rPh sb="0" eb="3">
      <t>ナラシ</t>
    </rPh>
    <rPh sb="3" eb="6">
      <t>トリミチョウ</t>
    </rPh>
    <rPh sb="6" eb="7">
      <t>ニ</t>
    </rPh>
    <rPh sb="7" eb="9">
      <t>チョウメ</t>
    </rPh>
    <rPh sb="10" eb="12">
      <t>バンチ</t>
    </rPh>
    <phoneticPr fontId="18"/>
  </si>
  <si>
    <t>0742-46-8880</t>
  </si>
  <si>
    <t>0742-46-8880</t>
    <phoneticPr fontId="18"/>
  </si>
  <si>
    <t>○</t>
  </si>
  <si>
    <t>エバグリーン薬局押熊店</t>
    <rPh sb="6" eb="8">
      <t>ヤッキョク</t>
    </rPh>
    <rPh sb="8" eb="11">
      <t>オシクマテン</t>
    </rPh>
    <phoneticPr fontId="18"/>
  </si>
  <si>
    <t>奈良市押熊町437番地</t>
    <rPh sb="0" eb="6">
      <t>ナラシオシクマチョウ</t>
    </rPh>
    <rPh sb="9" eb="11">
      <t>バンチ</t>
    </rPh>
    <phoneticPr fontId="18"/>
  </si>
  <si>
    <t>0742-51-6900</t>
    <phoneticPr fontId="18"/>
  </si>
  <si>
    <t>セイムス近鉄奈良薬局</t>
    <rPh sb="4" eb="6">
      <t>キンテツ</t>
    </rPh>
    <rPh sb="6" eb="8">
      <t>ナラ</t>
    </rPh>
    <rPh sb="8" eb="10">
      <t>ヤッキョク</t>
    </rPh>
    <phoneticPr fontId="18"/>
  </si>
  <si>
    <t>奈良市東向南町23番地1号コトモール1F</t>
    <rPh sb="0" eb="3">
      <t>ナラシ</t>
    </rPh>
    <rPh sb="3" eb="6">
      <t>ヒガシムカミナミ</t>
    </rPh>
    <rPh sb="6" eb="7">
      <t>チョウ</t>
    </rPh>
    <rPh sb="9" eb="11">
      <t>バンチ</t>
    </rPh>
    <rPh sb="12" eb="13">
      <t>ゴウ</t>
    </rPh>
    <phoneticPr fontId="18"/>
  </si>
  <si>
    <t>0742-93-9658</t>
    <phoneticPr fontId="18"/>
  </si>
  <si>
    <t>米田薬局　ならまち店</t>
    <rPh sb="0" eb="4">
      <t>ヨネダヤッキョク</t>
    </rPh>
    <rPh sb="9" eb="10">
      <t>テン</t>
    </rPh>
    <phoneticPr fontId="18"/>
  </si>
  <si>
    <t>奈良市紀寺町911番地1号</t>
    <rPh sb="0" eb="3">
      <t>ナラシ</t>
    </rPh>
    <rPh sb="3" eb="4">
      <t>キ</t>
    </rPh>
    <rPh sb="4" eb="5">
      <t>テラ</t>
    </rPh>
    <rPh sb="5" eb="6">
      <t>マチ</t>
    </rPh>
    <rPh sb="9" eb="11">
      <t>バンチ</t>
    </rPh>
    <rPh sb="12" eb="13">
      <t>ゴウ</t>
    </rPh>
    <phoneticPr fontId="18"/>
  </si>
  <si>
    <t>0742-93-4388</t>
    <phoneticPr fontId="18"/>
  </si>
  <si>
    <t>みらい精華訪問看護ステーション</t>
    <rPh sb="3" eb="5">
      <t>セイカ</t>
    </rPh>
    <rPh sb="5" eb="7">
      <t>ホウモン</t>
    </rPh>
    <rPh sb="7" eb="9">
      <t>カンゴ</t>
    </rPh>
    <phoneticPr fontId="18"/>
  </si>
  <si>
    <t>奈良市神宮五丁目19-2エルメゾン神宮8－A</t>
    <rPh sb="0" eb="3">
      <t>ナラシ</t>
    </rPh>
    <rPh sb="3" eb="5">
      <t>ジングウ</t>
    </rPh>
    <rPh sb="5" eb="8">
      <t>ゴチョウメ</t>
    </rPh>
    <rPh sb="17" eb="19">
      <t>ジングウ</t>
    </rPh>
    <phoneticPr fontId="18"/>
  </si>
  <si>
    <t>0742-93-4690</t>
    <phoneticPr fontId="18"/>
  </si>
  <si>
    <t>0742-31-3773</t>
    <phoneticPr fontId="18"/>
  </si>
  <si>
    <t>奈良市平松一丁目31番24号</t>
    <rPh sb="0" eb="2">
      <t>ナラ</t>
    </rPh>
    <rPh sb="2" eb="3">
      <t>シ</t>
    </rPh>
    <rPh sb="3" eb="5">
      <t>ヒラマツ</t>
    </rPh>
    <rPh sb="5" eb="6">
      <t>イッ</t>
    </rPh>
    <rPh sb="6" eb="8">
      <t>チョウメ</t>
    </rPh>
    <rPh sb="10" eb="11">
      <t>バン</t>
    </rPh>
    <rPh sb="13" eb="14">
      <t>ゴウ</t>
    </rPh>
    <phoneticPr fontId="18"/>
  </si>
  <si>
    <t>奈良市朱雀3-4-12山善朱雀マンション10-Ａ</t>
    <rPh sb="13" eb="15">
      <t>スザク</t>
    </rPh>
    <phoneticPr fontId="18"/>
  </si>
  <si>
    <t>奈良市秋篠早月町9秋篠サンパレス3-102、103</t>
    <rPh sb="0" eb="3">
      <t>ナラシ</t>
    </rPh>
    <rPh sb="3" eb="5">
      <t>アキシノ</t>
    </rPh>
    <rPh sb="5" eb="7">
      <t>ハヤツキ</t>
    </rPh>
    <rPh sb="7" eb="8">
      <t>チョウ</t>
    </rPh>
    <rPh sb="9" eb="11">
      <t>アキシノ</t>
    </rPh>
    <phoneticPr fontId="18"/>
  </si>
  <si>
    <t>奈良市中山町1251番地の1</t>
    <phoneticPr fontId="18"/>
  </si>
  <si>
    <t>奈良市西九条町二丁目4－10　ウェルズ21西九条102</t>
    <rPh sb="3" eb="7">
      <t>ニシクジョウチョウ</t>
    </rPh>
    <rPh sb="7" eb="10">
      <t>ニチョウメ</t>
    </rPh>
    <rPh sb="21" eb="24">
      <t>ニシクジョウ</t>
    </rPh>
    <phoneticPr fontId="18"/>
  </si>
  <si>
    <t>0742-77-6404</t>
    <phoneticPr fontId="18"/>
  </si>
  <si>
    <t>0742-63-1820</t>
    <phoneticPr fontId="18"/>
  </si>
  <si>
    <t>奈良市南紀寺町三丁目139-8</t>
    <rPh sb="7" eb="8">
      <t>サン</t>
    </rPh>
    <phoneticPr fontId="18"/>
  </si>
  <si>
    <t>0742-45-1614</t>
    <phoneticPr fontId="18"/>
  </si>
  <si>
    <t>ツクイ奈良</t>
    <rPh sb="3" eb="5">
      <t>ナラ</t>
    </rPh>
    <phoneticPr fontId="18"/>
  </si>
  <si>
    <t>0742-20-1277</t>
    <phoneticPr fontId="18"/>
  </si>
  <si>
    <t>0742-93-8938</t>
    <phoneticPr fontId="18"/>
  </si>
  <si>
    <t>おおやま耳鼻咽喉科</t>
    <rPh sb="6" eb="9">
      <t>インコウカ</t>
    </rPh>
    <phoneticPr fontId="18"/>
  </si>
  <si>
    <t>おおやま耳鼻咽喉科</t>
    <rPh sb="6" eb="8">
      <t>インコウ</t>
    </rPh>
    <phoneticPr fontId="18"/>
  </si>
  <si>
    <t>きらら薬局</t>
    <rPh sb="3" eb="5">
      <t>ヤッキョク</t>
    </rPh>
    <phoneticPr fontId="18"/>
  </si>
  <si>
    <t>奈良市菅原東二丁目20番18－105号</t>
    <rPh sb="0" eb="3">
      <t>ナラシ</t>
    </rPh>
    <rPh sb="3" eb="5">
      <t>スガワラ</t>
    </rPh>
    <rPh sb="5" eb="6">
      <t>ヒガシ</t>
    </rPh>
    <rPh sb="6" eb="9">
      <t>ニチョウメ</t>
    </rPh>
    <rPh sb="11" eb="12">
      <t>バン</t>
    </rPh>
    <rPh sb="18" eb="19">
      <t>ゴウ</t>
    </rPh>
    <phoneticPr fontId="18"/>
  </si>
  <si>
    <t>0742-53-6640</t>
    <phoneticPr fontId="18"/>
  </si>
  <si>
    <t>奈良市東九条町675-6</t>
    <rPh sb="0" eb="2">
      <t>ナラ</t>
    </rPh>
    <rPh sb="2" eb="3">
      <t>シ</t>
    </rPh>
    <rPh sb="3" eb="7">
      <t>トウクジョウチョウ</t>
    </rPh>
    <phoneticPr fontId="22"/>
  </si>
  <si>
    <t>0742-62-0001</t>
    <phoneticPr fontId="22"/>
  </si>
  <si>
    <t>訪問介護RANOK奈良三条</t>
    <phoneticPr fontId="18"/>
  </si>
  <si>
    <t>0742-93-9593</t>
    <phoneticPr fontId="18"/>
  </si>
  <si>
    <t>訪問介護ステーションまとまり</t>
    <phoneticPr fontId="18"/>
  </si>
  <si>
    <t>0742-81-7452</t>
    <phoneticPr fontId="18"/>
  </si>
  <si>
    <t>奈良市三条町606番99号ミユキシティマンション2　303号室</t>
    <phoneticPr fontId="18"/>
  </si>
  <si>
    <t>奈良市佐保台西町72　メイプルスクエア平城山101号</t>
    <phoneticPr fontId="18"/>
  </si>
  <si>
    <t>奈良市左京三丁目18番地の20</t>
    <phoneticPr fontId="18"/>
  </si>
  <si>
    <t>奈良市西大寺赤田町二丁目1-3エミエール西大寺303</t>
  </si>
  <si>
    <t>奈良市北之庄町736番地の1　奈良事務機ビル本館1F</t>
    <rPh sb="3" eb="7">
      <t>キタノショウチョウ</t>
    </rPh>
    <rPh sb="10" eb="12">
      <t>バンチ</t>
    </rPh>
    <rPh sb="15" eb="20">
      <t>ナラジムキ</t>
    </rPh>
    <rPh sb="22" eb="24">
      <t>ホンカン</t>
    </rPh>
    <phoneticPr fontId="18"/>
  </si>
  <si>
    <t>奈良市大宮町四丁目275番地の1森村第3ビル408号</t>
  </si>
  <si>
    <t>奈良市川之上突抜町10番1号</t>
    <rPh sb="0" eb="3">
      <t>ナラシ</t>
    </rPh>
    <rPh sb="3" eb="4">
      <t>カワ</t>
    </rPh>
    <rPh sb="4" eb="5">
      <t>ノ</t>
    </rPh>
    <rPh sb="5" eb="6">
      <t>ウエ</t>
    </rPh>
    <rPh sb="6" eb="7">
      <t>トツ</t>
    </rPh>
    <rPh sb="7" eb="8">
      <t>ヌ</t>
    </rPh>
    <rPh sb="8" eb="9">
      <t>マチ</t>
    </rPh>
    <rPh sb="11" eb="12">
      <t>バン</t>
    </rPh>
    <rPh sb="13" eb="14">
      <t>ゴウ</t>
    </rPh>
    <phoneticPr fontId="18"/>
  </si>
  <si>
    <t>奈良市朱雀三丁目5-4-2F</t>
    <rPh sb="0" eb="2">
      <t>ナラ</t>
    </rPh>
    <rPh sb="2" eb="3">
      <t>シ</t>
    </rPh>
    <rPh sb="3" eb="5">
      <t>スザク</t>
    </rPh>
    <rPh sb="5" eb="6">
      <t>サン</t>
    </rPh>
    <rPh sb="6" eb="8">
      <t>チョウメ</t>
    </rPh>
    <phoneticPr fontId="18"/>
  </si>
  <si>
    <t>奈良市朱雀三丁目5-4-2Ｆ</t>
    <rPh sb="0" eb="3">
      <t>ナラシ</t>
    </rPh>
    <rPh sb="3" eb="5">
      <t>スザク</t>
    </rPh>
    <rPh sb="5" eb="8">
      <t>サンチョウメ</t>
    </rPh>
    <phoneticPr fontId="18"/>
  </si>
  <si>
    <t>ケアプランセンターカインド</t>
    <phoneticPr fontId="18"/>
  </si>
  <si>
    <t>リハビリデイサービスカインド</t>
    <phoneticPr fontId="18"/>
  </si>
  <si>
    <t>こがねの里デイサービスセンター</t>
    <rPh sb="4" eb="5">
      <t>サト</t>
    </rPh>
    <phoneticPr fontId="18"/>
  </si>
  <si>
    <t>奈良県奈良西大寺赤田町一丁目4-8</t>
    <rPh sb="5" eb="8">
      <t>サイダイジ</t>
    </rPh>
    <rPh sb="11" eb="12">
      <t>イッ</t>
    </rPh>
    <rPh sb="12" eb="14">
      <t>チョウメ</t>
    </rPh>
    <phoneticPr fontId="18"/>
  </si>
  <si>
    <t>0742-95-4315</t>
    <phoneticPr fontId="18"/>
  </si>
  <si>
    <t>0743-92-2300</t>
    <phoneticPr fontId="18"/>
  </si>
  <si>
    <t>医療法人尚学会ながみクリニック</t>
    <rPh sb="4" eb="7">
      <t>ショウガクカイ</t>
    </rPh>
    <phoneticPr fontId="18"/>
  </si>
  <si>
    <t>訪問介護にじいろ</t>
    <phoneticPr fontId="22"/>
  </si>
  <si>
    <t>奈良県奈良市神功五丁目３－３ルルデハイツⅡ－１０３</t>
  </si>
  <si>
    <t>0742-93-7789</t>
  </si>
  <si>
    <t>アクア奈良訪問介護</t>
    <phoneticPr fontId="22"/>
  </si>
  <si>
    <t>奈良県奈良市佐保台西町６７番地</t>
  </si>
  <si>
    <t>0742-81-4655</t>
  </si>
  <si>
    <t>訪問介護事業所いっと</t>
    <phoneticPr fontId="22"/>
  </si>
  <si>
    <t>奈良県奈良市富雄泉ヶ丘5番12号</t>
  </si>
  <si>
    <t>0742-42-8372</t>
  </si>
  <si>
    <t>訪問介護福助</t>
    <phoneticPr fontId="22"/>
  </si>
  <si>
    <t>奈良県奈良市南京終町一丁目89番地4</t>
  </si>
  <si>
    <t>0742-63-0800</t>
  </si>
  <si>
    <t>なごみ訪問介護サービス</t>
    <phoneticPr fontId="22"/>
  </si>
  <si>
    <t>奈良県奈良市押熊町1323番2号　サニーコートD　201号室</t>
  </si>
  <si>
    <t>0742-93-6400</t>
  </si>
  <si>
    <t>アクア奈良訪問看護</t>
    <phoneticPr fontId="22"/>
  </si>
  <si>
    <t>ケアサポートひなた</t>
    <phoneticPr fontId="22"/>
  </si>
  <si>
    <t>奈良県奈良市大宮町六丁目4番地の8　ルミエール新大宮405号</t>
  </si>
  <si>
    <t>0742-93-8890</t>
  </si>
  <si>
    <t>デイサービス福助</t>
    <phoneticPr fontId="22"/>
  </si>
  <si>
    <t>鳥見薬局</t>
    <rPh sb="0" eb="2">
      <t>トリミ</t>
    </rPh>
    <rPh sb="2" eb="4">
      <t>ヤッキョク</t>
    </rPh>
    <phoneticPr fontId="18"/>
  </si>
  <si>
    <t>奈良市鳥見町二丁目11番10号</t>
    <rPh sb="0" eb="3">
      <t>ナラシ</t>
    </rPh>
    <rPh sb="3" eb="6">
      <t>トリミチョウ</t>
    </rPh>
    <rPh sb="6" eb="9">
      <t>ニチョウメ</t>
    </rPh>
    <rPh sb="11" eb="12">
      <t>バン</t>
    </rPh>
    <rPh sb="14" eb="15">
      <t>ゴウ</t>
    </rPh>
    <phoneticPr fontId="18"/>
  </si>
  <si>
    <t>0742-53-7877</t>
    <phoneticPr fontId="18"/>
  </si>
  <si>
    <t>奈良市南京終町二丁目1201-17</t>
    <rPh sb="3" eb="7">
      <t>ミナミキョウバテチョウ</t>
    </rPh>
    <rPh sb="7" eb="8">
      <t>ニ</t>
    </rPh>
    <rPh sb="8" eb="10">
      <t>チョウメ</t>
    </rPh>
    <phoneticPr fontId="18"/>
  </si>
  <si>
    <t>0742-61-0888</t>
    <phoneticPr fontId="18"/>
  </si>
  <si>
    <t>SOMPOケア　三条桧町　訪問看護</t>
    <rPh sb="8" eb="12">
      <t>サンジョウヒノキマチ</t>
    </rPh>
    <rPh sb="13" eb="17">
      <t>ホウモンカンゴ</t>
    </rPh>
    <phoneticPr fontId="18"/>
  </si>
  <si>
    <t>奈良市三条桧町２２—１２</t>
    <rPh sb="3" eb="7">
      <t>サンジョウヒノキマチ</t>
    </rPh>
    <phoneticPr fontId="18"/>
  </si>
  <si>
    <t>0742-32-5633</t>
    <phoneticPr fontId="18"/>
  </si>
  <si>
    <t>0742-93-9688</t>
    <phoneticPr fontId="18"/>
  </si>
  <si>
    <t>訪問看護ステーションLily</t>
    <rPh sb="0" eb="4">
      <t>ホウモンカンゴ</t>
    </rPh>
    <phoneticPr fontId="18"/>
  </si>
  <si>
    <t>奈良市佐保台西町４７－３</t>
    <rPh sb="0" eb="3">
      <t>ナラシ</t>
    </rPh>
    <rPh sb="3" eb="6">
      <t>サホダイ</t>
    </rPh>
    <rPh sb="6" eb="8">
      <t>ニシマチ</t>
    </rPh>
    <phoneticPr fontId="18"/>
  </si>
  <si>
    <t>ユニスマイル薬局　奈良店</t>
    <rPh sb="6" eb="8">
      <t>ヤッキョク</t>
    </rPh>
    <rPh sb="9" eb="12">
      <t>ナラテン</t>
    </rPh>
    <phoneticPr fontId="18"/>
  </si>
  <si>
    <t>登美ヶ丘おおのクリニック</t>
    <rPh sb="0" eb="4">
      <t>トミガオカ</t>
    </rPh>
    <phoneticPr fontId="18"/>
  </si>
  <si>
    <t>奈良市中登美ヶ丘三丁目3アクロスプラザ奈良登美ヶ丘2階201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</si>
  <si>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0742-93-8562</t>
    <phoneticPr fontId="18"/>
  </si>
  <si>
    <t>ふじもり形成外科</t>
    <rPh sb="4" eb="8">
      <t>ケイセイゲカ</t>
    </rPh>
    <phoneticPr fontId="18"/>
  </si>
  <si>
    <t>奈良市中登美ヶ丘三丁目3アクロスプラザ奈良登美ヶ丘2階209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</si>
  <si>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0742-93-4360</t>
    <phoneticPr fontId="18"/>
  </si>
  <si>
    <t>つくだクリニック</t>
    <phoneticPr fontId="18"/>
  </si>
  <si>
    <t>奈良市三条大路一丁目10番43号FOREST　SQUARE2階</t>
    <rPh sb="0" eb="7">
      <t>ナラシサンジョウオオジ</t>
    </rPh>
    <rPh sb="7" eb="10">
      <t>イッチョウメ</t>
    </rPh>
    <rPh sb="12" eb="13">
      <t>バン</t>
    </rPh>
    <rPh sb="15" eb="16">
      <t>ゴウ</t>
    </rPh>
    <rPh sb="30" eb="31">
      <t>カイ</t>
    </rPh>
    <phoneticPr fontId="18"/>
  </si>
  <si>
    <t>0742-36-1110</t>
    <phoneticPr fontId="18"/>
  </si>
  <si>
    <t>奈良登美なかやま歯科・口腔外科</t>
    <rPh sb="0" eb="2">
      <t>ナラ</t>
    </rPh>
    <rPh sb="2" eb="4">
      <t>トミ</t>
    </rPh>
    <rPh sb="8" eb="10">
      <t>シカ</t>
    </rPh>
    <rPh sb="11" eb="13">
      <t>コウクウ</t>
    </rPh>
    <rPh sb="13" eb="15">
      <t>ゲカ</t>
    </rPh>
    <phoneticPr fontId="18"/>
  </si>
  <si>
    <t>奈良市中登美ヶ丘三丁目3アクロスプラザ奈良登美ヶ丘2F208</t>
    <rPh sb="0" eb="8">
      <t>ナラシナカトミガオカ</t>
    </rPh>
    <rPh sb="8" eb="11">
      <t>サンチョウメ</t>
    </rPh>
    <rPh sb="19" eb="25">
      <t>ナラトミガオカ</t>
    </rPh>
    <phoneticPr fontId="18"/>
  </si>
  <si>
    <t>0742-53-1182</t>
    <phoneticPr fontId="18"/>
  </si>
  <si>
    <t>健幸薬局　登美ヶ丘LABO</t>
    <rPh sb="0" eb="1">
      <t>ケン</t>
    </rPh>
    <rPh sb="1" eb="2">
      <t>サイワイ</t>
    </rPh>
    <rPh sb="2" eb="4">
      <t>ヤッキョク</t>
    </rPh>
    <rPh sb="5" eb="7">
      <t>トミ</t>
    </rPh>
    <rPh sb="8" eb="9">
      <t>オカ</t>
    </rPh>
    <phoneticPr fontId="18"/>
  </si>
  <si>
    <t>奈良市中登美ヶ丘三丁目3番203</t>
    <rPh sb="0" eb="8">
      <t>ナラシナカトミガオカ</t>
    </rPh>
    <rPh sb="8" eb="11">
      <t>サンチョウメ</t>
    </rPh>
    <rPh sb="12" eb="13">
      <t>バン</t>
    </rPh>
    <phoneticPr fontId="18"/>
  </si>
  <si>
    <t>0742-93-9724</t>
    <phoneticPr fontId="18"/>
  </si>
  <si>
    <t>0742-53-8200</t>
    <phoneticPr fontId="18"/>
  </si>
  <si>
    <t>IKI-IKIケアステーション</t>
    <phoneticPr fontId="18"/>
  </si>
  <si>
    <t>奈良県奈良市七条東町4－21　ヨシケイ奈良営業所2階</t>
    <phoneticPr fontId="18"/>
  </si>
  <si>
    <t>080-4682-2963</t>
    <phoneticPr fontId="18"/>
  </si>
  <si>
    <t>リハビリデイサービスアイリス大宮</t>
    <phoneticPr fontId="18"/>
  </si>
  <si>
    <t>奈良県奈良市大宮町二丁目4—43</t>
    <phoneticPr fontId="18"/>
  </si>
  <si>
    <t>0742-95-9785</t>
    <phoneticPr fontId="18"/>
  </si>
  <si>
    <t>奈良市神殿町149-1</t>
    <rPh sb="0" eb="3">
      <t>ナラシ</t>
    </rPh>
    <rPh sb="3" eb="5">
      <t>カミドノ</t>
    </rPh>
    <rPh sb="5" eb="6">
      <t>チョウ</t>
    </rPh>
    <phoneticPr fontId="18"/>
  </si>
  <si>
    <t>奈良市山陵町1485番地</t>
    <rPh sb="0" eb="3">
      <t>ナラシ</t>
    </rPh>
    <rPh sb="3" eb="4">
      <t>ヤマ</t>
    </rPh>
    <rPh sb="4" eb="5">
      <t>リョウ</t>
    </rPh>
    <rPh sb="5" eb="6">
      <t>マチ</t>
    </rPh>
    <rPh sb="10" eb="12">
      <t>バンチ</t>
    </rPh>
    <phoneticPr fontId="18"/>
  </si>
  <si>
    <t>ディア訪問看護ステーション</t>
    <rPh sb="3" eb="7">
      <t>ホウモンカンゴ</t>
    </rPh>
    <phoneticPr fontId="22"/>
  </si>
  <si>
    <t>おうとく訪問看護ステーション</t>
    <rPh sb="4" eb="8">
      <t>ホウモンカンゴ</t>
    </rPh>
    <phoneticPr fontId="22"/>
  </si>
  <si>
    <t>奈良県奈良市大森町24番地1メゾンアンテルナ奈良506</t>
    <rPh sb="0" eb="3">
      <t>ナラケン</t>
    </rPh>
    <rPh sb="3" eb="6">
      <t>ナラシ</t>
    </rPh>
    <rPh sb="6" eb="9">
      <t>オオモリチョウ</t>
    </rPh>
    <rPh sb="11" eb="13">
      <t>バンチ</t>
    </rPh>
    <rPh sb="22" eb="24">
      <t>ナラ</t>
    </rPh>
    <phoneticPr fontId="22"/>
  </si>
  <si>
    <t>奈良県奈良市北之庄町736‐1　奈良事務機本館104号室</t>
    <rPh sb="0" eb="6">
      <t>ナラケンナラシ</t>
    </rPh>
    <rPh sb="6" eb="10">
      <t>キタノショウチョウ</t>
    </rPh>
    <rPh sb="16" eb="21">
      <t>ナラジムキ</t>
    </rPh>
    <rPh sb="21" eb="23">
      <t>ホンカン</t>
    </rPh>
    <rPh sb="26" eb="28">
      <t>ゴウシツ</t>
    </rPh>
    <phoneticPr fontId="22"/>
  </si>
  <si>
    <t>0742-90-0557</t>
    <phoneticPr fontId="22"/>
  </si>
  <si>
    <t>0742-61-9900</t>
    <phoneticPr fontId="22"/>
  </si>
  <si>
    <t>ケアプランセンター花</t>
    <rPh sb="9" eb="10">
      <t>ハナ</t>
    </rPh>
    <phoneticPr fontId="18"/>
  </si>
  <si>
    <t>奈良県奈良市左京二丁目2番地の60</t>
    <rPh sb="6" eb="8">
      <t>サキョウ</t>
    </rPh>
    <rPh sb="8" eb="11">
      <t>ニチョウメ</t>
    </rPh>
    <rPh sb="12" eb="14">
      <t>バンチ</t>
    </rPh>
    <phoneticPr fontId="18"/>
  </si>
  <si>
    <t>0742-42-9338</t>
    <phoneticPr fontId="18"/>
  </si>
  <si>
    <t>ケアプランセンター古都</t>
    <rPh sb="9" eb="11">
      <t>コト</t>
    </rPh>
    <phoneticPr fontId="18"/>
  </si>
  <si>
    <t>0742-31-2231</t>
    <phoneticPr fontId="18"/>
  </si>
  <si>
    <t>訪問介護悠（はるか）</t>
    <rPh sb="0" eb="4">
      <t>ホウモンカイゴ</t>
    </rPh>
    <rPh sb="4" eb="5">
      <t>ハルカ</t>
    </rPh>
    <phoneticPr fontId="18"/>
  </si>
  <si>
    <t>奈良県奈良市押上町8番地の1</t>
    <rPh sb="0" eb="6">
      <t>ナラケンナラシ</t>
    </rPh>
    <rPh sb="6" eb="8">
      <t>オシアゲ</t>
    </rPh>
    <rPh sb="8" eb="9">
      <t>マチ</t>
    </rPh>
    <rPh sb="10" eb="12">
      <t>バンチ</t>
    </rPh>
    <phoneticPr fontId="18"/>
  </si>
  <si>
    <t>0742-25-2077</t>
    <phoneticPr fontId="18"/>
  </si>
  <si>
    <t>奈良市大安寺二丁目7-5ローズベリー大西1F</t>
    <rPh sb="3" eb="6">
      <t>ダイアンジ</t>
    </rPh>
    <rPh sb="6" eb="9">
      <t>ニチョウメ</t>
    </rPh>
    <rPh sb="18" eb="20">
      <t>オオニシ</t>
    </rPh>
    <phoneticPr fontId="18"/>
  </si>
  <si>
    <t>リハビリデイびび</t>
    <phoneticPr fontId="18"/>
  </si>
  <si>
    <t>奈良県奈良市朱雀五丁目3番地10</t>
    <rPh sb="0" eb="6">
      <t>ナラケンナラシ</t>
    </rPh>
    <rPh sb="6" eb="11">
      <t>スザクゴチョウメ</t>
    </rPh>
    <rPh sb="12" eb="14">
      <t>バンチ</t>
    </rPh>
    <phoneticPr fontId="18"/>
  </si>
  <si>
    <t>0742-93-9912</t>
    <phoneticPr fontId="18"/>
  </si>
  <si>
    <t>小規模多機能型居宅介護　かさね押熊</t>
    <phoneticPr fontId="18"/>
  </si>
  <si>
    <t>奈良県奈良市押熊町505番地の１</t>
    <phoneticPr fontId="18"/>
  </si>
  <si>
    <t>0742-93-6047</t>
    <phoneticPr fontId="18"/>
  </si>
  <si>
    <t>ホームケアー奈良レンタル事業所</t>
    <phoneticPr fontId="18"/>
  </si>
  <si>
    <t>奈良県奈良市学園朝日町6番11—1号</t>
    <phoneticPr fontId="18"/>
  </si>
  <si>
    <t>0742-95-6121</t>
    <phoneticPr fontId="18"/>
  </si>
  <si>
    <t>ホームケアー奈良居宅介護支援事業所</t>
    <rPh sb="8" eb="17">
      <t>キョタクカイゴシエンジギョウショ</t>
    </rPh>
    <phoneticPr fontId="18"/>
  </si>
  <si>
    <t>奈良県奈良市大宮町六丁目9番8号岡田ビル502号</t>
    <rPh sb="0" eb="3">
      <t>ナラケン</t>
    </rPh>
    <rPh sb="3" eb="6">
      <t>ナラシ</t>
    </rPh>
    <rPh sb="6" eb="9">
      <t>オオミヤチョウ</t>
    </rPh>
    <rPh sb="9" eb="10">
      <t>ロク</t>
    </rPh>
    <rPh sb="10" eb="12">
      <t>チョウメ</t>
    </rPh>
    <rPh sb="13" eb="14">
      <t>バン</t>
    </rPh>
    <rPh sb="15" eb="16">
      <t>ゴウ</t>
    </rPh>
    <rPh sb="16" eb="18">
      <t>オカダ</t>
    </rPh>
    <rPh sb="23" eb="24">
      <t>ゴウ</t>
    </rPh>
    <phoneticPr fontId="18"/>
  </si>
  <si>
    <t>0742-25‐2034</t>
    <phoneticPr fontId="22"/>
  </si>
  <si>
    <t>訪問看護ステーションのるん</t>
    <rPh sb="0" eb="4">
      <t>ホウモンカンゴ</t>
    </rPh>
    <phoneticPr fontId="22"/>
  </si>
  <si>
    <t>奈良県奈良市押熊町1296番地の2</t>
    <rPh sb="0" eb="6">
      <t>ナラケンナラシ</t>
    </rPh>
    <rPh sb="6" eb="9">
      <t>オシクマチョウ</t>
    </rPh>
    <rPh sb="13" eb="15">
      <t>バンチ</t>
    </rPh>
    <phoneticPr fontId="22"/>
  </si>
  <si>
    <t>0742-95-7255</t>
    <phoneticPr fontId="18"/>
  </si>
  <si>
    <t>ヘルパーステーションなごみ</t>
    <phoneticPr fontId="18"/>
  </si>
  <si>
    <t>奈良県奈良市佐紀町2412番地の1アイリスハイツ2号館1階</t>
    <rPh sb="0" eb="6">
      <t>ナラケンナラシ</t>
    </rPh>
    <rPh sb="6" eb="9">
      <t>サキチョウ</t>
    </rPh>
    <rPh sb="13" eb="15">
      <t>バンチ</t>
    </rPh>
    <rPh sb="25" eb="27">
      <t>ゴウカン</t>
    </rPh>
    <rPh sb="28" eb="29">
      <t>カイ</t>
    </rPh>
    <phoneticPr fontId="18"/>
  </si>
  <si>
    <t>0742-33-2288</t>
    <phoneticPr fontId="18"/>
  </si>
  <si>
    <t>居宅介護支援事業所いっと</t>
    <rPh sb="0" eb="9">
      <t>キョタクカイゴシエンジギョウショ</t>
    </rPh>
    <phoneticPr fontId="18"/>
  </si>
  <si>
    <t>奈良県奈良市富雄泉ヶ丘5番12号</t>
    <rPh sb="6" eb="8">
      <t>トミオ</t>
    </rPh>
    <rPh sb="8" eb="11">
      <t>イズミガオカ</t>
    </rPh>
    <rPh sb="12" eb="13">
      <t>バン</t>
    </rPh>
    <rPh sb="15" eb="16">
      <t>ゴウ</t>
    </rPh>
    <phoneticPr fontId="18"/>
  </si>
  <si>
    <t>0742-42-8372</t>
    <phoneticPr fontId="18"/>
  </si>
  <si>
    <t>0742-25-2034</t>
    <phoneticPr fontId="22"/>
  </si>
  <si>
    <t>ケアプランセンター空</t>
    <rPh sb="9" eb="10">
      <t>ソラ</t>
    </rPh>
    <phoneticPr fontId="18"/>
  </si>
  <si>
    <t>奈良県奈良市押上町8番地の1</t>
    <rPh sb="6" eb="9">
      <t>オシアゲチョウ</t>
    </rPh>
    <rPh sb="10" eb="12">
      <t>バンチ</t>
    </rPh>
    <phoneticPr fontId="18"/>
  </si>
  <si>
    <t>ヘルパーステーションＬＵＰＩＮ宝来</t>
    <phoneticPr fontId="18"/>
  </si>
  <si>
    <t>0742-94-3170</t>
    <phoneticPr fontId="18"/>
  </si>
  <si>
    <t>奈良県奈良市宝来四丁目9番30号</t>
    <rPh sb="0" eb="3">
      <t>ナラケン</t>
    </rPh>
    <rPh sb="3" eb="6">
      <t>ナラシ</t>
    </rPh>
    <phoneticPr fontId="18"/>
  </si>
  <si>
    <t>奈良県奈良市芝辻町二丁目5番3号タウニィマサキ105号室</t>
    <rPh sb="0" eb="3">
      <t>ナラケン</t>
    </rPh>
    <rPh sb="3" eb="6">
      <t>ナラシ</t>
    </rPh>
    <phoneticPr fontId="18"/>
  </si>
  <si>
    <t>0742-81-9031</t>
    <phoneticPr fontId="18"/>
  </si>
  <si>
    <t>訪問看護ステーション福優</t>
    <phoneticPr fontId="18"/>
  </si>
  <si>
    <t>杉浦居宅介護支援事業所</t>
    <phoneticPr fontId="18"/>
  </si>
  <si>
    <t>奈良県奈良市六条3丁目7番1号　シルキーハイム101号室</t>
    <rPh sb="0" eb="3">
      <t>ナラケン</t>
    </rPh>
    <rPh sb="3" eb="6">
      <t>ナラシ</t>
    </rPh>
    <phoneticPr fontId="18"/>
  </si>
  <si>
    <t>0742-93-9462</t>
    <phoneticPr fontId="18"/>
  </si>
  <si>
    <t>あおぞら歯科</t>
    <rPh sb="4" eb="6">
      <t>シカ</t>
    </rPh>
    <phoneticPr fontId="18"/>
  </si>
  <si>
    <t>奈良県奈良市西大寺赤田町二丁目1番4号1階</t>
    <rPh sb="0" eb="3">
      <t>ナラケン</t>
    </rPh>
    <rPh sb="3" eb="6">
      <t>ナラシ</t>
    </rPh>
    <rPh sb="6" eb="9">
      <t>サイダイジ</t>
    </rPh>
    <rPh sb="9" eb="12">
      <t>アカダマチ</t>
    </rPh>
    <rPh sb="12" eb="13">
      <t>ニ</t>
    </rPh>
    <rPh sb="13" eb="15">
      <t>チョウメ</t>
    </rPh>
    <rPh sb="16" eb="17">
      <t>バン</t>
    </rPh>
    <rPh sb="18" eb="19">
      <t>ゴウ</t>
    </rPh>
    <rPh sb="20" eb="21">
      <t>カイ</t>
    </rPh>
    <phoneticPr fontId="18"/>
  </si>
  <si>
    <t>0742-95-4114</t>
    <phoneticPr fontId="18"/>
  </si>
  <si>
    <t>奈良市中登美ケ丘三丁目13番2</t>
    <rPh sb="8" eb="9">
      <t>サン</t>
    </rPh>
    <phoneticPr fontId="18"/>
  </si>
  <si>
    <t>エミライズケアセンター押熊</t>
    <rPh sb="11" eb="13">
      <t>オシクマ</t>
    </rPh>
    <phoneticPr fontId="18"/>
  </si>
  <si>
    <t>奈良県奈良市押熊町1068-2</t>
    <rPh sb="6" eb="9">
      <t>オシクマチョウ</t>
    </rPh>
    <phoneticPr fontId="18"/>
  </si>
  <si>
    <t>0742-94-8016</t>
    <phoneticPr fontId="18"/>
  </si>
  <si>
    <t>奈良市宝来町928-1　奈良宝来ビル1F北</t>
    <phoneticPr fontId="18"/>
  </si>
  <si>
    <t>奈良市南京終町一丁目89番地4</t>
    <phoneticPr fontId="18"/>
  </si>
  <si>
    <t>奈良市六条二丁目19番17号</t>
    <rPh sb="5" eb="8">
      <t>ニチョウメ</t>
    </rPh>
    <rPh sb="10" eb="11">
      <t>バン</t>
    </rPh>
    <rPh sb="13" eb="14">
      <t>ゴウ</t>
    </rPh>
    <phoneticPr fontId="18"/>
  </si>
  <si>
    <t>こまどりと丘デイサービスセンター</t>
    <rPh sb="5" eb="6">
      <t>オカ</t>
    </rPh>
    <phoneticPr fontId="18"/>
  </si>
  <si>
    <t>奈良県奈良市二名一丁目2356-1</t>
    <rPh sb="6" eb="8">
      <t>ニミョウ</t>
    </rPh>
    <rPh sb="8" eb="11">
      <t>イッチョウメ</t>
    </rPh>
    <phoneticPr fontId="18"/>
  </si>
  <si>
    <t>0742-51-7351</t>
    <phoneticPr fontId="18"/>
  </si>
  <si>
    <t>合同会社ケアセンターあかね</t>
    <rPh sb="0" eb="4">
      <t>ゴウドウガイシャ</t>
    </rPh>
    <phoneticPr fontId="18"/>
  </si>
  <si>
    <t>奈良県奈良市出屋敷町172番地</t>
    <rPh sb="0" eb="6">
      <t>ナラケンナラシ</t>
    </rPh>
    <rPh sb="6" eb="10">
      <t>デヤシキマチ</t>
    </rPh>
    <rPh sb="13" eb="15">
      <t>バンチ</t>
    </rPh>
    <phoneticPr fontId="18"/>
  </si>
  <si>
    <t>070-8975-2032</t>
    <phoneticPr fontId="18"/>
  </si>
  <si>
    <t>奈良県奈良市青山四丁目3-3</t>
    <rPh sb="0" eb="6">
      <t>ナラケンナラシ</t>
    </rPh>
    <rPh sb="6" eb="8">
      <t>アオヤマ</t>
    </rPh>
    <rPh sb="8" eb="11">
      <t>ヨンチョウメ</t>
    </rPh>
    <phoneticPr fontId="18"/>
  </si>
  <si>
    <t>0742-20-0230</t>
    <phoneticPr fontId="18"/>
  </si>
  <si>
    <t>ぽれぽれケアセンター青山訪問看護</t>
    <rPh sb="10" eb="12">
      <t>アオヤマ</t>
    </rPh>
    <rPh sb="12" eb="16">
      <t>ホウモンカンゴ</t>
    </rPh>
    <phoneticPr fontId="18"/>
  </si>
  <si>
    <t>yoriai</t>
    <phoneticPr fontId="18"/>
  </si>
  <si>
    <t>0742-95-6333</t>
    <phoneticPr fontId="18"/>
  </si>
  <si>
    <t>KUMI皮膚科クリニック</t>
    <rPh sb="4" eb="7">
      <t>ヒフカ</t>
    </rPh>
    <phoneticPr fontId="18"/>
  </si>
  <si>
    <t>奈良県奈良市西大寺東町二丁目1番51号西大寺スクエア4階4号室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</si>
  <si>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0742-95-7017</t>
    <phoneticPr fontId="18"/>
  </si>
  <si>
    <t>奈良西大寺まつき内科・内視鏡クリニック</t>
    <rPh sb="0" eb="5">
      <t>ナラサイダイジ</t>
    </rPh>
    <rPh sb="8" eb="10">
      <t>ナイカ</t>
    </rPh>
    <rPh sb="11" eb="14">
      <t>ナイシキョウ</t>
    </rPh>
    <phoneticPr fontId="18"/>
  </si>
  <si>
    <t>奈良県奈良市西大寺東町二丁目1番51号西大寺スクエア4階2号室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</si>
  <si>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0742-94-3031</t>
    <phoneticPr fontId="18"/>
  </si>
  <si>
    <t>大和西大寺駅前薬局</t>
    <rPh sb="0" eb="9">
      <t>ヤマトサイダイジエキマエヤッキョク</t>
    </rPh>
    <phoneticPr fontId="18"/>
  </si>
  <si>
    <t>奈良県奈良市西大寺東町二丁目1番51号西大寺スクエア3階304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phoneticPr fontId="18"/>
  </si>
  <si>
    <t>0742-94-3065</t>
    <phoneticPr fontId="18"/>
  </si>
  <si>
    <t>医療法人塩谷内科診療所</t>
    <phoneticPr fontId="18"/>
  </si>
  <si>
    <t>こぐま薬局左京店</t>
    <rPh sb="3" eb="5">
      <t>ヤッキョク</t>
    </rPh>
    <rPh sb="5" eb="7">
      <t>サキョウ</t>
    </rPh>
    <rPh sb="7" eb="8">
      <t>ミセ</t>
    </rPh>
    <phoneticPr fontId="18"/>
  </si>
  <si>
    <t>奈良市左京一丁目13番地18-2</t>
    <rPh sb="0" eb="5">
      <t>ナラシサキョウ</t>
    </rPh>
    <rPh sb="5" eb="8">
      <t>イッチョウメ</t>
    </rPh>
    <rPh sb="10" eb="12">
      <t>バンチ</t>
    </rPh>
    <phoneticPr fontId="18"/>
  </si>
  <si>
    <t>奈良市北市町57－1</t>
    <phoneticPr fontId="18"/>
  </si>
  <si>
    <t>阪神調剤薬局奈良総合医療センター前店</t>
    <rPh sb="0" eb="2">
      <t>ハンシン</t>
    </rPh>
    <rPh sb="2" eb="4">
      <t>チョウザイ</t>
    </rPh>
    <rPh sb="4" eb="6">
      <t>ヤッキョク</t>
    </rPh>
    <rPh sb="6" eb="10">
      <t>ナラソウゴウ</t>
    </rPh>
    <rPh sb="10" eb="12">
      <t>イリョウ</t>
    </rPh>
    <rPh sb="16" eb="17">
      <t>マエ</t>
    </rPh>
    <rPh sb="17" eb="18">
      <t>テン</t>
    </rPh>
    <phoneticPr fontId="18"/>
  </si>
  <si>
    <t>奈良市石木町636番地の1</t>
    <rPh sb="0" eb="3">
      <t>ナラシ</t>
    </rPh>
    <rPh sb="3" eb="6">
      <t>イシキチョウ</t>
    </rPh>
    <rPh sb="9" eb="11">
      <t>バンチ</t>
    </rPh>
    <phoneticPr fontId="18"/>
  </si>
  <si>
    <t>0742(81)8201</t>
    <phoneticPr fontId="18"/>
  </si>
  <si>
    <t>奈良市西千代ケ丘二丁目1-13</t>
    <rPh sb="8" eb="11">
      <t>ニチョウメ</t>
    </rPh>
    <phoneticPr fontId="18"/>
  </si>
  <si>
    <t>ぽれぽれ東登美ヶ丘リハサロン</t>
  </si>
  <si>
    <t>奈良県奈良市押熊町1325-1</t>
  </si>
  <si>
    <t>0742-43-7033</t>
  </si>
  <si>
    <t>ぽれぽれ東登美ヶ丘リハトレクラブ</t>
  </si>
  <si>
    <t>奈良県奈良市富雄元町3-1-13　ききょう富雄ビル3階</t>
  </si>
  <si>
    <t>ケアステーションリンクⅡ</t>
  </si>
  <si>
    <t>奈良県奈良市肘塚町177—1　南都ハイツ201号</t>
  </si>
  <si>
    <t>0742—27—5900</t>
  </si>
  <si>
    <t>介護サービスほわいと</t>
  </si>
  <si>
    <t>奈良県奈良市中山町1144-1、102号室</t>
  </si>
  <si>
    <t>0742-81-9037</t>
  </si>
  <si>
    <t>薬師寺歯科・矯正歯科</t>
    <rPh sb="0" eb="3">
      <t>ヤクシジ</t>
    </rPh>
    <rPh sb="3" eb="5">
      <t>シカ</t>
    </rPh>
    <rPh sb="6" eb="8">
      <t>キョウセイ</t>
    </rPh>
    <rPh sb="8" eb="10">
      <t>シカ</t>
    </rPh>
    <phoneticPr fontId="18"/>
  </si>
  <si>
    <t>奈良県奈良市椿井町29</t>
    <rPh sb="0" eb="3">
      <t>ナラケン</t>
    </rPh>
    <rPh sb="3" eb="6">
      <t>ナラシ</t>
    </rPh>
    <rPh sb="6" eb="7">
      <t>ツバキ</t>
    </rPh>
    <rPh sb="7" eb="8">
      <t>イ</t>
    </rPh>
    <rPh sb="8" eb="9">
      <t>マチ</t>
    </rPh>
    <phoneticPr fontId="18"/>
  </si>
  <si>
    <t>0742-26-5389</t>
    <phoneticPr fontId="18"/>
  </si>
  <si>
    <t>彩こどもクリニック</t>
    <rPh sb="0" eb="1">
      <t>アヤ</t>
    </rPh>
    <phoneticPr fontId="18"/>
  </si>
  <si>
    <t>奈良県奈良市鶴舞東町2-13VIVビル3階302号</t>
    <rPh sb="0" eb="3">
      <t>ナラケン</t>
    </rPh>
    <rPh sb="3" eb="6">
      <t>ナラシ</t>
    </rPh>
    <rPh sb="6" eb="7">
      <t>ツル</t>
    </rPh>
    <rPh sb="7" eb="8">
      <t>マイ</t>
    </rPh>
    <rPh sb="8" eb="9">
      <t>ヒガシ</t>
    </rPh>
    <rPh sb="9" eb="10">
      <t>マチ</t>
    </rPh>
    <rPh sb="20" eb="21">
      <t>カイ</t>
    </rPh>
    <rPh sb="24" eb="25">
      <t>ゴウ</t>
    </rPh>
    <phoneticPr fontId="18"/>
  </si>
  <si>
    <t>0742-94-7788</t>
    <phoneticPr fontId="18"/>
  </si>
  <si>
    <t>介護老人保健施設やくしの里</t>
    <phoneticPr fontId="18"/>
  </si>
  <si>
    <t>0742-77-3350</t>
    <phoneticPr fontId="18"/>
  </si>
  <si>
    <t>奈良市</t>
    <phoneticPr fontId="18"/>
  </si>
  <si>
    <t>0742-32-4168</t>
    <phoneticPr fontId="18"/>
  </si>
  <si>
    <t>奈良県奈良市白毫寺15-16</t>
    <rPh sb="0" eb="6">
      <t>ナラケンナラシ</t>
    </rPh>
    <phoneticPr fontId="18"/>
  </si>
  <si>
    <t>訪問看護ステーションシエル</t>
    <rPh sb="0" eb="4">
      <t>ホウモンカンゴ</t>
    </rPh>
    <phoneticPr fontId="18"/>
  </si>
  <si>
    <t>奈良県奈良市西木辻町134-4　グレイス　2F</t>
    <rPh sb="0" eb="3">
      <t>ナラケン</t>
    </rPh>
    <rPh sb="3" eb="6">
      <t>ナラシ</t>
    </rPh>
    <rPh sb="6" eb="10">
      <t>ニシキツジマチ</t>
    </rPh>
    <phoneticPr fontId="18"/>
  </si>
  <si>
    <t>0742-42-9650</t>
    <phoneticPr fontId="18"/>
  </si>
  <si>
    <t>ヘルパーステーションにじいろ奈良</t>
    <rPh sb="14" eb="16">
      <t>ナラ</t>
    </rPh>
    <phoneticPr fontId="18"/>
  </si>
  <si>
    <t>奈良県奈良市南京終町三丁目400-6</t>
    <rPh sb="0" eb="3">
      <t>ナラケン</t>
    </rPh>
    <rPh sb="3" eb="6">
      <t>ナラシ</t>
    </rPh>
    <rPh sb="6" eb="9">
      <t>ミナミキョウバテ</t>
    </rPh>
    <rPh sb="9" eb="10">
      <t>マチ</t>
    </rPh>
    <rPh sb="10" eb="13">
      <t>サンチョウメ</t>
    </rPh>
    <phoneticPr fontId="18"/>
  </si>
  <si>
    <t>050-8893-7987</t>
    <phoneticPr fontId="18"/>
  </si>
  <si>
    <t>奈良県奈良市四条大路一丁目24番9号</t>
    <rPh sb="0" eb="3">
      <t>ナラケン</t>
    </rPh>
    <rPh sb="3" eb="6">
      <t>ナラシ</t>
    </rPh>
    <rPh sb="6" eb="10">
      <t>シジョウオオジ</t>
    </rPh>
    <rPh sb="10" eb="13">
      <t>イッチョウメ</t>
    </rPh>
    <rPh sb="15" eb="16">
      <t>バン</t>
    </rPh>
    <rPh sb="17" eb="18">
      <t>ゴウ</t>
    </rPh>
    <phoneticPr fontId="18"/>
  </si>
  <si>
    <t>0742-36-2229</t>
    <phoneticPr fontId="18"/>
  </si>
  <si>
    <t>とあのヘルプ</t>
    <phoneticPr fontId="18"/>
  </si>
  <si>
    <t>奈良市千代ヶ丘一丁目1番地5</t>
    <rPh sb="0" eb="3">
      <t>ナラシ</t>
    </rPh>
    <rPh sb="3" eb="7">
      <t>チヨガオカ</t>
    </rPh>
    <rPh sb="7" eb="10">
      <t>イッチョウメ</t>
    </rPh>
    <rPh sb="11" eb="13">
      <t>バンチ</t>
    </rPh>
    <phoneticPr fontId="18"/>
  </si>
  <si>
    <t>0742-93-8377</t>
    <phoneticPr fontId="18"/>
  </si>
  <si>
    <t>介護付有料老人ホーム春日苑</t>
    <rPh sb="0" eb="7">
      <t>カイゴツキユウリョウロウジン</t>
    </rPh>
    <rPh sb="10" eb="13">
      <t>カスガエン</t>
    </rPh>
    <phoneticPr fontId="18"/>
  </si>
  <si>
    <t>奈良市三松三丁目4-11</t>
    <rPh sb="0" eb="3">
      <t>ナラシ</t>
    </rPh>
    <rPh sb="3" eb="5">
      <t>サンマツ</t>
    </rPh>
    <rPh sb="5" eb="8">
      <t>サンチョウメ</t>
    </rPh>
    <phoneticPr fontId="18"/>
  </si>
  <si>
    <t>0742-45-8834</t>
    <phoneticPr fontId="18"/>
  </si>
  <si>
    <t>訪問看護ステーション縁・生駒</t>
    <rPh sb="0" eb="4">
      <t>ホウモンカンゴ</t>
    </rPh>
    <rPh sb="10" eb="11">
      <t>エン</t>
    </rPh>
    <rPh sb="12" eb="14">
      <t>イコマ</t>
    </rPh>
    <phoneticPr fontId="18"/>
  </si>
  <si>
    <t>奈良市学園朝日元町一丁目507-6</t>
    <rPh sb="0" eb="3">
      <t>ナラシ</t>
    </rPh>
    <rPh sb="3" eb="5">
      <t>ガクエン</t>
    </rPh>
    <rPh sb="5" eb="7">
      <t>アサヒ</t>
    </rPh>
    <rPh sb="7" eb="9">
      <t>モトマチ</t>
    </rPh>
    <rPh sb="9" eb="12">
      <t>イッチョウメ</t>
    </rPh>
    <phoneticPr fontId="18"/>
  </si>
  <si>
    <t>0742-77-8414</t>
    <phoneticPr fontId="18"/>
  </si>
  <si>
    <t>社会医療法人健生会　吉田病院</t>
    <rPh sb="0" eb="2">
      <t>シャカイ</t>
    </rPh>
    <rPh sb="2" eb="6">
      <t>イリョウホウジン</t>
    </rPh>
    <rPh sb="6" eb="9">
      <t>ケンセイカイ</t>
    </rPh>
    <phoneticPr fontId="18"/>
  </si>
  <si>
    <t>社会医療法人健生会　吉田病院</t>
    <rPh sb="0" eb="9">
      <t>シャカイイリョウホウジンケンセイカイ</t>
    </rPh>
    <phoneticPr fontId="18"/>
  </si>
  <si>
    <t>佐保川診療所</t>
    <phoneticPr fontId="18"/>
  </si>
  <si>
    <t>あやめ池診療所</t>
    <rPh sb="3" eb="4">
      <t>イケ</t>
    </rPh>
    <phoneticPr fontId="18"/>
  </si>
  <si>
    <t>新大宮診療所</t>
    <phoneticPr fontId="18"/>
  </si>
  <si>
    <t>社会医療法人健生会　おかたに病院</t>
    <rPh sb="0" eb="9">
      <t>シャカイイリョウホウジンケンセイカイ</t>
    </rPh>
    <phoneticPr fontId="18"/>
  </si>
  <si>
    <t>高畑診療所</t>
    <phoneticPr fontId="18"/>
  </si>
  <si>
    <t>さくら診療所</t>
    <phoneticPr fontId="18"/>
  </si>
  <si>
    <t>リハビリデイサービスゆとり高の原</t>
    <rPh sb="13" eb="14">
      <t>タカ</t>
    </rPh>
    <rPh sb="15" eb="16">
      <t>ハラ</t>
    </rPh>
    <phoneticPr fontId="18"/>
  </si>
  <si>
    <t>奈良県奈良市朱雀三丁目5-4</t>
    <rPh sb="0" eb="3">
      <t>ナラケン</t>
    </rPh>
    <rPh sb="3" eb="6">
      <t>ナラシ</t>
    </rPh>
    <rPh sb="6" eb="8">
      <t>スザク</t>
    </rPh>
    <rPh sb="8" eb="11">
      <t>サンチョウメ</t>
    </rPh>
    <phoneticPr fontId="18"/>
  </si>
  <si>
    <t>デイサービス八重桜学園前</t>
    <rPh sb="6" eb="9">
      <t>ヤエザクラ</t>
    </rPh>
    <rPh sb="9" eb="12">
      <t>ガクエンマエ</t>
    </rPh>
    <phoneticPr fontId="18"/>
  </si>
  <si>
    <t>奈良県奈良市学園中二丁目1305番地1</t>
    <rPh sb="0" eb="3">
      <t>ナラケン</t>
    </rPh>
    <rPh sb="3" eb="6">
      <t>ナラシ</t>
    </rPh>
    <rPh sb="6" eb="8">
      <t>ガクエン</t>
    </rPh>
    <rPh sb="8" eb="9">
      <t>ナカ</t>
    </rPh>
    <rPh sb="9" eb="12">
      <t>ニチョウメ</t>
    </rPh>
    <rPh sb="16" eb="18">
      <t>バンチ</t>
    </rPh>
    <phoneticPr fontId="18"/>
  </si>
  <si>
    <t>0742-44-7771</t>
    <phoneticPr fontId="18"/>
  </si>
  <si>
    <t>訪問看護</t>
    <rPh sb="0" eb="4">
      <t>ホウモンカンゴ</t>
    </rPh>
    <phoneticPr fontId="18"/>
  </si>
  <si>
    <t>訪問看護ステーションアウル</t>
    <rPh sb="0" eb="4">
      <t>ホウモンカンゴ</t>
    </rPh>
    <phoneticPr fontId="18"/>
  </si>
  <si>
    <t>奈良市神功二丁目4番地の18</t>
    <rPh sb="0" eb="3">
      <t>ナラシ</t>
    </rPh>
    <rPh sb="3" eb="8">
      <t>ジングウニチョウメ</t>
    </rPh>
    <rPh sb="9" eb="11">
      <t>バンチ</t>
    </rPh>
    <phoneticPr fontId="18"/>
  </si>
  <si>
    <t>0742-95-5001</t>
    <phoneticPr fontId="18"/>
  </si>
  <si>
    <t>ケアエール一笑</t>
    <phoneticPr fontId="18"/>
  </si>
  <si>
    <t>奈良市佐保台西町205　光ハイツ203号室</t>
    <rPh sb="0" eb="3">
      <t>ナラシ</t>
    </rPh>
    <rPh sb="3" eb="6">
      <t>サホダイ</t>
    </rPh>
    <rPh sb="6" eb="8">
      <t>ニシマチ</t>
    </rPh>
    <rPh sb="12" eb="13">
      <t>ヒカリ</t>
    </rPh>
    <rPh sb="19" eb="21">
      <t>ゴウシツ</t>
    </rPh>
    <phoneticPr fontId="18"/>
  </si>
  <si>
    <t>080-5786-0738</t>
    <phoneticPr fontId="18"/>
  </si>
  <si>
    <t>機能訓練専門デイサービスきたえるーむ奈良西ノ京</t>
    <rPh sb="0" eb="6">
      <t>キノウクンレンセンモン</t>
    </rPh>
    <rPh sb="18" eb="20">
      <t>ナラ</t>
    </rPh>
    <rPh sb="20" eb="21">
      <t>ニシ</t>
    </rPh>
    <rPh sb="22" eb="23">
      <t>キョウ</t>
    </rPh>
    <phoneticPr fontId="18"/>
  </si>
  <si>
    <t>奈良県奈良市西ノ京町146-1</t>
    <rPh sb="0" eb="3">
      <t>ナラケン</t>
    </rPh>
    <rPh sb="3" eb="6">
      <t>ナラシ</t>
    </rPh>
    <rPh sb="6" eb="7">
      <t>ニシ</t>
    </rPh>
    <rPh sb="8" eb="10">
      <t>キョウマチ</t>
    </rPh>
    <phoneticPr fontId="18"/>
  </si>
  <si>
    <t>奈良市大倭町1-35　エスティームライフ学園前内</t>
  </si>
  <si>
    <t>奈良市大倭町1-35　エスティームライフ学園前内</t>
    <rPh sb="3" eb="4">
      <t>オオ</t>
    </rPh>
    <rPh sb="4" eb="5">
      <t>ヤマト</t>
    </rPh>
    <rPh sb="5" eb="6">
      <t>マチ</t>
    </rPh>
    <rPh sb="20" eb="23">
      <t>ガクエンマエ</t>
    </rPh>
    <rPh sb="23" eb="24">
      <t>ウチ</t>
    </rPh>
    <phoneticPr fontId="18"/>
  </si>
  <si>
    <t>奈良市神功五丁目3-15　ルルデハイツ103</t>
    <rPh sb="3" eb="5">
      <t>ジングウ</t>
    </rPh>
    <rPh sb="5" eb="8">
      <t>ゴチョウメ</t>
    </rPh>
    <phoneticPr fontId="18"/>
  </si>
  <si>
    <t>奈良市杉ヶ町86番8号HISAビル2・3F</t>
    <rPh sb="0" eb="3">
      <t>ナラシ</t>
    </rPh>
    <rPh sb="3" eb="6">
      <t>スルガマチ</t>
    </rPh>
    <rPh sb="8" eb="9">
      <t>バン</t>
    </rPh>
    <rPh sb="10" eb="11">
      <t>ゴウ</t>
    </rPh>
    <phoneticPr fontId="22"/>
  </si>
  <si>
    <t>ぽれぽれ四条大路</t>
    <rPh sb="4" eb="6">
      <t>シジョウ</t>
    </rPh>
    <rPh sb="6" eb="8">
      <t>オオジ</t>
    </rPh>
    <phoneticPr fontId="18"/>
  </si>
  <si>
    <t>奈良市四条大路2-860-1</t>
    <rPh sb="3" eb="7">
      <t>シジョウオオジ</t>
    </rPh>
    <phoneticPr fontId="18"/>
  </si>
  <si>
    <t>医療法人良樹会ひとみホームクリニック奈良院</t>
    <rPh sb="0" eb="4">
      <t>イリョウホウジン</t>
    </rPh>
    <rPh sb="4" eb="5">
      <t>ヨ</t>
    </rPh>
    <rPh sb="5" eb="6">
      <t>イツキ</t>
    </rPh>
    <rPh sb="6" eb="7">
      <t>カイ</t>
    </rPh>
    <rPh sb="18" eb="20">
      <t>ナラ</t>
    </rPh>
    <rPh sb="20" eb="21">
      <t>イン</t>
    </rPh>
    <phoneticPr fontId="18"/>
  </si>
  <si>
    <t>奈良市下三条町10番地の1末廣ビル3階</t>
    <rPh sb="0" eb="3">
      <t>ナラシ</t>
    </rPh>
    <rPh sb="3" eb="4">
      <t>シモ</t>
    </rPh>
    <rPh sb="4" eb="6">
      <t>サンジョウ</t>
    </rPh>
    <rPh sb="6" eb="7">
      <t>マチ</t>
    </rPh>
    <rPh sb="9" eb="11">
      <t>バンチ</t>
    </rPh>
    <rPh sb="13" eb="15">
      <t>スエヒロ</t>
    </rPh>
    <rPh sb="18" eb="19">
      <t>カイ</t>
    </rPh>
    <phoneticPr fontId="18"/>
  </si>
  <si>
    <t>0742-21-6501</t>
    <phoneticPr fontId="18"/>
  </si>
  <si>
    <t>-</t>
    <phoneticPr fontId="18"/>
  </si>
  <si>
    <t>奈良市北市町89番地の2</t>
    <rPh sb="0" eb="3">
      <t>ナラシ</t>
    </rPh>
    <rPh sb="3" eb="4">
      <t>キタ</t>
    </rPh>
    <rPh sb="4" eb="5">
      <t>イチ</t>
    </rPh>
    <rPh sb="5" eb="6">
      <t>マチ</t>
    </rPh>
    <rPh sb="8" eb="10">
      <t>バンチ</t>
    </rPh>
    <phoneticPr fontId="18"/>
  </si>
  <si>
    <t>0742-95-7178</t>
    <phoneticPr fontId="18"/>
  </si>
  <si>
    <t>ケアプランセンターこころ</t>
    <phoneticPr fontId="18"/>
  </si>
  <si>
    <t>奈良県奈良市大宮町六丁目4-8ルミエール新大宮502</t>
  </si>
  <si>
    <t>0742-94-5186</t>
  </si>
  <si>
    <t>介護ステーション小桜</t>
    <rPh sb="0" eb="2">
      <t>カイゴ</t>
    </rPh>
    <rPh sb="8" eb="10">
      <t>コザクラ</t>
    </rPh>
    <phoneticPr fontId="18"/>
  </si>
  <si>
    <t>奈良県奈良市富雄元町四丁目1番26-202号</t>
  </si>
  <si>
    <t>0742-94-6798</t>
  </si>
  <si>
    <t>訪問看護ステーションこもれび</t>
    <rPh sb="0" eb="4">
      <t>ホウモンカンゴ</t>
    </rPh>
    <phoneticPr fontId="18"/>
  </si>
  <si>
    <t>奈良県奈良市山陵町79-1</t>
  </si>
  <si>
    <t>0742-81-8165</t>
  </si>
  <si>
    <t>コンパスウォーク奈良北之庄</t>
    <rPh sb="8" eb="13">
      <t>ナラキタノショウ</t>
    </rPh>
    <phoneticPr fontId="18"/>
  </si>
  <si>
    <t>奈良県奈良市北永井町372番地</t>
  </si>
  <si>
    <t>0742-95-6612</t>
  </si>
  <si>
    <t>奈良登美ヶ丘ハートクリニック</t>
    <rPh sb="0" eb="2">
      <t>ナラ</t>
    </rPh>
    <rPh sb="2" eb="6">
      <t>トミガオカ</t>
    </rPh>
    <phoneticPr fontId="18"/>
  </si>
  <si>
    <t>奈良県奈良市中登美ヶ丘一丁目793番36号</t>
    <rPh sb="0" eb="3">
      <t>ナラケン</t>
    </rPh>
    <rPh sb="3" eb="6">
      <t>ナラシ</t>
    </rPh>
    <rPh sb="6" eb="7">
      <t>ナカ</t>
    </rPh>
    <rPh sb="7" eb="11">
      <t>トミガオカ</t>
    </rPh>
    <rPh sb="11" eb="14">
      <t>イッチョウメ</t>
    </rPh>
    <rPh sb="17" eb="18">
      <t>バン</t>
    </rPh>
    <rPh sb="20" eb="21">
      <t>ゴウ</t>
    </rPh>
    <phoneticPr fontId="18"/>
  </si>
  <si>
    <t>0742-41-1111</t>
    <phoneticPr fontId="18"/>
  </si>
  <si>
    <t>小林歯科医院</t>
    <rPh sb="0" eb="2">
      <t>コバヤシ</t>
    </rPh>
    <rPh sb="2" eb="6">
      <t>シカイイン</t>
    </rPh>
    <phoneticPr fontId="18"/>
  </si>
  <si>
    <t>奈良県奈良市神功三丁目1-1</t>
    <rPh sb="0" eb="3">
      <t>ナラケン</t>
    </rPh>
    <rPh sb="3" eb="6">
      <t>ナラシ</t>
    </rPh>
    <rPh sb="6" eb="8">
      <t>ジングウ</t>
    </rPh>
    <rPh sb="8" eb="11">
      <t>サンチョウメ</t>
    </rPh>
    <phoneticPr fontId="18"/>
  </si>
  <si>
    <t>0742-71-6480</t>
    <phoneticPr fontId="18"/>
  </si>
  <si>
    <t>奈良県奈良市神功三丁目1-1</t>
    <rPh sb="6" eb="8">
      <t>ジングウ</t>
    </rPh>
    <rPh sb="8" eb="11">
      <t>サンチョウメ</t>
    </rPh>
    <phoneticPr fontId="18"/>
  </si>
  <si>
    <t>小林歯科医院</t>
    <rPh sb="0" eb="6">
      <t>コバヤシシカイイン</t>
    </rPh>
    <phoneticPr fontId="18"/>
  </si>
  <si>
    <t>奈良県奈良市神功三丁目1-1</t>
    <rPh sb="0" eb="6">
      <t>ナラケンナラシ</t>
    </rPh>
    <rPh sb="6" eb="11">
      <t>ジングウサンチョウメ</t>
    </rPh>
    <phoneticPr fontId="18"/>
  </si>
  <si>
    <t>たかばたけ歯科クリニック</t>
    <rPh sb="5" eb="7">
      <t>シカ</t>
    </rPh>
    <phoneticPr fontId="18"/>
  </si>
  <si>
    <t>奈良県奈良市高畑町1073-2</t>
    <rPh sb="0" eb="3">
      <t>ナラケン</t>
    </rPh>
    <rPh sb="3" eb="6">
      <t>ナラシ</t>
    </rPh>
    <rPh sb="6" eb="8">
      <t>タカハタ</t>
    </rPh>
    <rPh sb="8" eb="9">
      <t>チョウ</t>
    </rPh>
    <phoneticPr fontId="18"/>
  </si>
  <si>
    <t>0742-26-2402</t>
    <phoneticPr fontId="18"/>
  </si>
  <si>
    <t>奈良県奈良市高畑町1073-2</t>
    <rPh sb="0" eb="3">
      <t>ナラケン</t>
    </rPh>
    <rPh sb="3" eb="6">
      <t>ナラシ</t>
    </rPh>
    <rPh sb="6" eb="8">
      <t>タカハタ</t>
    </rPh>
    <rPh sb="8" eb="9">
      <t>マチ</t>
    </rPh>
    <phoneticPr fontId="18"/>
  </si>
  <si>
    <t>奈良県奈良市高畑町1073-2</t>
    <rPh sb="0" eb="9">
      <t>ナラケンナラシタカハタチョウ</t>
    </rPh>
    <phoneticPr fontId="18"/>
  </si>
  <si>
    <t>ハート薬局奈良登美ヶ丘店</t>
    <rPh sb="3" eb="5">
      <t>ヤッキョク</t>
    </rPh>
    <rPh sb="5" eb="7">
      <t>ナラ</t>
    </rPh>
    <rPh sb="7" eb="11">
      <t>トミガオカ</t>
    </rPh>
    <rPh sb="11" eb="12">
      <t>テン</t>
    </rPh>
    <phoneticPr fontId="18"/>
  </si>
  <si>
    <t>奈良県奈良市中登美ヶ丘一丁目793番地17中登美団地A17号棟1階101</t>
    <rPh sb="0" eb="3">
      <t>ナラケン</t>
    </rPh>
    <rPh sb="3" eb="6">
      <t>ナラシ</t>
    </rPh>
    <rPh sb="6" eb="7">
      <t>ナカ</t>
    </rPh>
    <rPh sb="7" eb="11">
      <t>トミガオカ</t>
    </rPh>
    <rPh sb="11" eb="14">
      <t>イッチョウメ</t>
    </rPh>
    <rPh sb="17" eb="18">
      <t>バン</t>
    </rPh>
    <rPh sb="18" eb="19">
      <t>チ</t>
    </rPh>
    <rPh sb="21" eb="22">
      <t>ナカ</t>
    </rPh>
    <rPh sb="22" eb="24">
      <t>トミ</t>
    </rPh>
    <rPh sb="24" eb="26">
      <t>ダンチ</t>
    </rPh>
    <rPh sb="29" eb="30">
      <t>ゴウ</t>
    </rPh>
    <rPh sb="30" eb="31">
      <t>トウ</t>
    </rPh>
    <rPh sb="32" eb="33">
      <t>カイ</t>
    </rPh>
    <phoneticPr fontId="18"/>
  </si>
  <si>
    <t>0742-94-5370</t>
    <phoneticPr fontId="18"/>
  </si>
  <si>
    <t>奈良市芝辻町四丁目6番地の2</t>
    <rPh sb="0" eb="3">
      <t>ナラシ</t>
    </rPh>
    <rPh sb="3" eb="6">
      <t>シバツジマチ</t>
    </rPh>
    <rPh sb="6" eb="9">
      <t>ヨンチョウメ</t>
    </rPh>
    <rPh sb="10" eb="12">
      <t>バンチ</t>
    </rPh>
    <phoneticPr fontId="22"/>
  </si>
  <si>
    <t>奈良市法蓮町632-2-406</t>
    <rPh sb="0" eb="3">
      <t>ナラシ</t>
    </rPh>
    <rPh sb="3" eb="6">
      <t>ホウレンマチ</t>
    </rPh>
    <phoneticPr fontId="22"/>
  </si>
  <si>
    <t>訪問介護心音</t>
    <rPh sb="0" eb="4">
      <t>ホウモンカイゴ</t>
    </rPh>
    <rPh sb="4" eb="6">
      <t>ココロオト</t>
    </rPh>
    <phoneticPr fontId="18"/>
  </si>
  <si>
    <t>奈良県奈良市東木辻町47-1　ディアコート奈良208</t>
    <rPh sb="0" eb="3">
      <t>ナラケン</t>
    </rPh>
    <rPh sb="3" eb="6">
      <t>ナラシ</t>
    </rPh>
    <rPh sb="6" eb="10">
      <t>ヒガシキツジチョウ</t>
    </rPh>
    <rPh sb="21" eb="23">
      <t>ナラ</t>
    </rPh>
    <phoneticPr fontId="18"/>
  </si>
  <si>
    <t>0742-77-8318</t>
    <phoneticPr fontId="18"/>
  </si>
  <si>
    <t>オリーブ・奈良新大宮訪問介護事業所</t>
    <rPh sb="5" eb="17">
      <t>ナラシンオオミヤホウモンカイゴジギョウショ</t>
    </rPh>
    <phoneticPr fontId="18"/>
  </si>
  <si>
    <t>奈良県奈良市芝辻町508-4リバーサホ萬201</t>
    <rPh sb="0" eb="3">
      <t>ナラケン</t>
    </rPh>
    <rPh sb="3" eb="6">
      <t>ナラシ</t>
    </rPh>
    <rPh sb="6" eb="9">
      <t>シバツジマチ</t>
    </rPh>
    <rPh sb="19" eb="20">
      <t>マン</t>
    </rPh>
    <phoneticPr fontId="18"/>
  </si>
  <si>
    <t>0742-94-9000</t>
    <phoneticPr fontId="18"/>
  </si>
  <si>
    <t>ないすデイサービス</t>
    <phoneticPr fontId="18"/>
  </si>
  <si>
    <t>奈良県奈良市富雄元町3-1-13　ききょう富雄ビル4階</t>
    <phoneticPr fontId="18"/>
  </si>
  <si>
    <t>0742-45-5005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</si>
</sst>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20" fillId="0" borderId="10" xfId="42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176" fontId="24" fillId="0" borderId="10" xfId="42" applyNumberFormat="1" applyFont="1" applyFill="1" applyBorder="1" applyAlignment="1">
      <alignment horizontal="center" vertical="center"/>
    </xf>
    <xf numFmtId="176" fontId="20" fillId="0" borderId="10" xfId="42" applyNumberFormat="1" applyFill="1" applyBorder="1" applyAlignment="1">
      <alignment horizontal="center" vertical="center"/>
    </xf>
    <xf numFmtId="176" fontId="25" fillId="0" borderId="10" xfId="42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33" borderId="0" xfId="0" applyFill="1" applyBorder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shrinkToFit="1"/>
    </xf>
    <xf numFmtId="0" fontId="25" fillId="34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0" fillId="34" borderId="0" xfId="0" applyFill="1" applyAlignment="1">
      <alignment horizontal="center" vertical="center"/>
    </xf>
    <xf numFmtId="14" fontId="0" fillId="34" borderId="10" xfId="0" applyNumberFormat="1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33" borderId="16" xfId="0" applyFill="1" applyBorder="1">
      <alignment vertical="center"/>
    </xf>
    <xf numFmtId="0" fontId="0" fillId="33" borderId="13" xfId="0" applyFill="1" applyBorder="1">
      <alignment vertical="center"/>
    </xf>
    <xf numFmtId="0" fontId="0" fillId="33" borderId="17" xfId="0" applyFill="1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6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3" xfId="0" applyFill="1" applyBorder="1" applyAlignment="1">
      <alignment horizontal="right" vertical="center"/>
    </xf>
    <xf numFmtId="0" fontId="0" fillId="35" borderId="0" xfId="0" applyFill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G615"/>
  <sheetViews>
    <sheetView view="pageBreakPreview" topLeftCell="A118" zoomScale="80" zoomScaleNormal="100" zoomScaleSheetLayoutView="80" workbookViewId="0">
      <selection activeCell="E118" sqref="E118"/>
    </sheetView>
  </sheetViews>
  <sheetFormatPr defaultRowHeight="13.5" x14ac:dyDescent="0.15"/>
  <cols>
    <col min="1" max="1" width="9" style="7"/>
    <col min="2" max="2" width="13" style="7" bestFit="1" customWidth="1"/>
    <col min="3" max="3" width="19.25" style="7" bestFit="1" customWidth="1"/>
    <col min="4" max="4" width="65.75" style="7" bestFit="1" customWidth="1"/>
    <col min="5" max="5" width="59.375" style="7" bestFit="1" customWidth="1"/>
    <col min="6" max="6" width="18.625" style="7" customWidth="1"/>
    <col min="7" max="16384" width="9" style="7"/>
  </cols>
  <sheetData>
    <row r="1" spans="1:7" ht="31.5" customHeight="1" x14ac:dyDescent="0.15">
      <c r="E1" s="100" t="s">
        <v>3059</v>
      </c>
      <c r="F1" s="100"/>
    </row>
    <row r="2" spans="1:7" ht="32.25" customHeight="1" x14ac:dyDescent="0.15">
      <c r="A2" s="4" t="s">
        <v>1695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3632</v>
      </c>
    </row>
    <row r="3" spans="1:7" s="6" customFormat="1" ht="39" customHeight="1" x14ac:dyDescent="0.15">
      <c r="A3" s="4">
        <v>1</v>
      </c>
      <c r="B3" s="4" t="s">
        <v>80</v>
      </c>
      <c r="C3" s="4">
        <v>2970104622</v>
      </c>
      <c r="D3" s="4" t="s">
        <v>196</v>
      </c>
      <c r="E3" s="4" t="s">
        <v>2640</v>
      </c>
      <c r="F3" s="4" t="s">
        <v>197</v>
      </c>
      <c r="G3" s="4"/>
    </row>
    <row r="4" spans="1:7" s="6" customFormat="1" ht="39" customHeight="1" x14ac:dyDescent="0.15">
      <c r="A4" s="4">
        <v>2</v>
      </c>
      <c r="B4" s="4" t="s">
        <v>80</v>
      </c>
      <c r="C4" s="4">
        <v>2970106239</v>
      </c>
      <c r="D4" s="4" t="s">
        <v>231</v>
      </c>
      <c r="E4" s="4" t="s">
        <v>2639</v>
      </c>
      <c r="F4" s="4" t="s">
        <v>232</v>
      </c>
      <c r="G4" s="4"/>
    </row>
    <row r="5" spans="1:7" s="6" customFormat="1" ht="39" customHeight="1" x14ac:dyDescent="0.15">
      <c r="A5" s="4">
        <v>3</v>
      </c>
      <c r="B5" s="4" t="s">
        <v>80</v>
      </c>
      <c r="C5" s="4">
        <v>2970107674</v>
      </c>
      <c r="D5" s="4" t="s">
        <v>1704</v>
      </c>
      <c r="E5" s="4" t="s">
        <v>1936</v>
      </c>
      <c r="F5" s="4" t="s">
        <v>1705</v>
      </c>
      <c r="G5" s="4"/>
    </row>
    <row r="6" spans="1:7" s="6" customFormat="1" ht="39" customHeight="1" x14ac:dyDescent="0.15">
      <c r="A6" s="4">
        <v>4</v>
      </c>
      <c r="B6" s="5" t="s">
        <v>80</v>
      </c>
      <c r="C6" s="5">
        <v>2970100455</v>
      </c>
      <c r="D6" s="5" t="s">
        <v>3531</v>
      </c>
      <c r="E6" s="5" t="s">
        <v>3666</v>
      </c>
      <c r="F6" s="5" t="s">
        <v>107</v>
      </c>
      <c r="G6" s="4"/>
    </row>
    <row r="7" spans="1:7" s="6" customFormat="1" ht="39" customHeight="1" x14ac:dyDescent="0.15">
      <c r="A7" s="4">
        <v>5</v>
      </c>
      <c r="B7" s="4" t="s">
        <v>1703</v>
      </c>
      <c r="C7" s="4">
        <v>2970102279</v>
      </c>
      <c r="D7" s="4" t="s">
        <v>1742</v>
      </c>
      <c r="E7" s="4" t="s">
        <v>3515</v>
      </c>
      <c r="F7" s="4" t="s">
        <v>2641</v>
      </c>
      <c r="G7" s="4" t="s">
        <v>1698</v>
      </c>
    </row>
    <row r="8" spans="1:7" s="6" customFormat="1" ht="39" customHeight="1" x14ac:dyDescent="0.15">
      <c r="A8" s="4">
        <v>6</v>
      </c>
      <c r="B8" s="4" t="s">
        <v>80</v>
      </c>
      <c r="C8" s="4">
        <v>2970107823</v>
      </c>
      <c r="D8" s="4" t="s">
        <v>1720</v>
      </c>
      <c r="E8" s="4" t="s">
        <v>1937</v>
      </c>
      <c r="F8" s="4" t="s">
        <v>3699</v>
      </c>
      <c r="G8" s="4"/>
    </row>
    <row r="9" spans="1:7" s="6" customFormat="1" ht="39" customHeight="1" x14ac:dyDescent="0.15">
      <c r="A9" s="4">
        <v>7</v>
      </c>
      <c r="B9" s="4" t="s">
        <v>80</v>
      </c>
      <c r="C9" s="4">
        <v>2970107690</v>
      </c>
      <c r="D9" s="4" t="s">
        <v>1708</v>
      </c>
      <c r="E9" s="4" t="s">
        <v>1938</v>
      </c>
      <c r="F9" s="4" t="s">
        <v>1709</v>
      </c>
      <c r="G9" s="4"/>
    </row>
    <row r="10" spans="1:7" s="6" customFormat="1" ht="39" customHeight="1" x14ac:dyDescent="0.15">
      <c r="A10" s="4">
        <v>8</v>
      </c>
      <c r="B10" s="4" t="s">
        <v>80</v>
      </c>
      <c r="C10" s="4">
        <v>2970106965</v>
      </c>
      <c r="D10" s="4" t="s">
        <v>250</v>
      </c>
      <c r="E10" s="4" t="s">
        <v>3700</v>
      </c>
      <c r="F10" s="4" t="s">
        <v>251</v>
      </c>
      <c r="G10" s="4"/>
    </row>
    <row r="11" spans="1:7" s="6" customFormat="1" ht="39" customHeight="1" x14ac:dyDescent="0.15">
      <c r="A11" s="4">
        <v>9</v>
      </c>
      <c r="B11" s="4" t="s">
        <v>1703</v>
      </c>
      <c r="C11" s="4">
        <v>2970108003</v>
      </c>
      <c r="D11" s="25" t="s">
        <v>1820</v>
      </c>
      <c r="E11" s="25" t="s">
        <v>1821</v>
      </c>
      <c r="F11" s="4" t="s">
        <v>1822</v>
      </c>
      <c r="G11" s="4"/>
    </row>
    <row r="12" spans="1:7" s="6" customFormat="1" ht="39" customHeight="1" x14ac:dyDescent="0.15">
      <c r="A12" s="4">
        <v>10</v>
      </c>
      <c r="B12" s="4" t="s">
        <v>1703</v>
      </c>
      <c r="C12" s="4">
        <v>2970107914</v>
      </c>
      <c r="D12" s="4" t="s">
        <v>1763</v>
      </c>
      <c r="E12" s="4" t="s">
        <v>1764</v>
      </c>
      <c r="F12" s="4" t="s">
        <v>3602</v>
      </c>
      <c r="G12" s="4"/>
    </row>
    <row r="13" spans="1:7" s="6" customFormat="1" ht="39" customHeight="1" x14ac:dyDescent="0.15">
      <c r="A13" s="4">
        <v>11</v>
      </c>
      <c r="B13" s="4" t="s">
        <v>80</v>
      </c>
      <c r="C13" s="4">
        <v>2970191033</v>
      </c>
      <c r="D13" s="4" t="s">
        <v>91</v>
      </c>
      <c r="E13" s="4" t="s">
        <v>1940</v>
      </c>
      <c r="F13" s="4" t="s">
        <v>92</v>
      </c>
      <c r="G13" s="4"/>
    </row>
    <row r="14" spans="1:7" s="6" customFormat="1" ht="39" customHeight="1" x14ac:dyDescent="0.15">
      <c r="A14" s="4">
        <v>12</v>
      </c>
      <c r="B14" s="4" t="s">
        <v>80</v>
      </c>
      <c r="C14" s="4">
        <v>2970103509</v>
      </c>
      <c r="D14" s="4" t="s">
        <v>170</v>
      </c>
      <c r="E14" s="4" t="s">
        <v>1941</v>
      </c>
      <c r="F14" s="4" t="s">
        <v>171</v>
      </c>
      <c r="G14" s="4"/>
    </row>
    <row r="15" spans="1:7" s="6" customFormat="1" ht="39" customHeight="1" x14ac:dyDescent="0.15">
      <c r="A15" s="4">
        <v>13</v>
      </c>
      <c r="B15" s="4" t="s">
        <v>80</v>
      </c>
      <c r="C15" s="4">
        <v>2970104085</v>
      </c>
      <c r="D15" s="4" t="s">
        <v>177</v>
      </c>
      <c r="E15" s="4" t="s">
        <v>1862</v>
      </c>
      <c r="F15" s="4" t="s">
        <v>178</v>
      </c>
      <c r="G15" s="4"/>
    </row>
    <row r="16" spans="1:7" s="6" customFormat="1" ht="39" customHeight="1" x14ac:dyDescent="0.15">
      <c r="A16" s="4">
        <v>14</v>
      </c>
      <c r="B16" s="4" t="s">
        <v>80</v>
      </c>
      <c r="C16" s="4">
        <v>2970107583</v>
      </c>
      <c r="D16" s="4" t="s">
        <v>271</v>
      </c>
      <c r="E16" s="4" t="s">
        <v>2729</v>
      </c>
      <c r="F16" s="4" t="s">
        <v>272</v>
      </c>
      <c r="G16" s="4"/>
    </row>
    <row r="17" spans="1:7" s="6" customFormat="1" ht="39" customHeight="1" x14ac:dyDescent="0.15">
      <c r="A17" s="4">
        <v>15</v>
      </c>
      <c r="B17" s="4" t="s">
        <v>80</v>
      </c>
      <c r="C17" s="4">
        <v>2970107278</v>
      </c>
      <c r="D17" s="4" t="s">
        <v>259</v>
      </c>
      <c r="E17" s="4" t="s">
        <v>1942</v>
      </c>
      <c r="F17" s="4" t="s">
        <v>260</v>
      </c>
      <c r="G17" s="4"/>
    </row>
    <row r="18" spans="1:7" s="6" customFormat="1" ht="39" customHeight="1" x14ac:dyDescent="0.15">
      <c r="A18" s="4">
        <v>16</v>
      </c>
      <c r="B18" s="4" t="s">
        <v>80</v>
      </c>
      <c r="C18" s="4">
        <v>2970102865</v>
      </c>
      <c r="D18" s="4" t="s">
        <v>157</v>
      </c>
      <c r="E18" s="4" t="s">
        <v>1943</v>
      </c>
      <c r="F18" s="4" t="s">
        <v>158</v>
      </c>
      <c r="G18" s="4"/>
    </row>
    <row r="19" spans="1:7" s="6" customFormat="1" ht="39" customHeight="1" x14ac:dyDescent="0.15">
      <c r="A19" s="4">
        <v>17</v>
      </c>
      <c r="B19" s="4" t="s">
        <v>80</v>
      </c>
      <c r="C19" s="4">
        <v>2970103343</v>
      </c>
      <c r="D19" s="4" t="s">
        <v>3501</v>
      </c>
      <c r="E19" s="4" t="s">
        <v>1865</v>
      </c>
      <c r="F19" s="4" t="s">
        <v>165</v>
      </c>
      <c r="G19" s="4"/>
    </row>
    <row r="20" spans="1:7" s="6" customFormat="1" ht="39" customHeight="1" x14ac:dyDescent="0.15">
      <c r="A20" s="4">
        <v>18</v>
      </c>
      <c r="B20" s="4" t="s">
        <v>80</v>
      </c>
      <c r="C20" s="4">
        <v>2971100074</v>
      </c>
      <c r="D20" s="4" t="s">
        <v>275</v>
      </c>
      <c r="E20" s="4" t="s">
        <v>1944</v>
      </c>
      <c r="F20" s="4" t="s">
        <v>276</v>
      </c>
      <c r="G20" s="4"/>
    </row>
    <row r="21" spans="1:7" s="6" customFormat="1" ht="39" customHeight="1" x14ac:dyDescent="0.15">
      <c r="A21" s="4">
        <v>19</v>
      </c>
      <c r="B21" s="4" t="s">
        <v>80</v>
      </c>
      <c r="C21" s="4">
        <v>2970107559</v>
      </c>
      <c r="D21" s="4" t="s">
        <v>269</v>
      </c>
      <c r="E21" s="4" t="s">
        <v>1851</v>
      </c>
      <c r="F21" s="4" t="s">
        <v>270</v>
      </c>
      <c r="G21" s="4"/>
    </row>
    <row r="22" spans="1:7" s="6" customFormat="1" ht="39" customHeight="1" x14ac:dyDescent="0.15">
      <c r="A22" s="4">
        <v>20</v>
      </c>
      <c r="B22" s="4" t="s">
        <v>80</v>
      </c>
      <c r="C22" s="4">
        <v>2970105371</v>
      </c>
      <c r="D22" s="4" t="s">
        <v>214</v>
      </c>
      <c r="E22" s="4" t="s">
        <v>1869</v>
      </c>
      <c r="F22" s="4" t="s">
        <v>215</v>
      </c>
      <c r="G22" s="4"/>
    </row>
    <row r="23" spans="1:7" s="6" customFormat="1" ht="39" customHeight="1" x14ac:dyDescent="0.15">
      <c r="A23" s="4">
        <v>21</v>
      </c>
      <c r="B23" s="4" t="s">
        <v>80</v>
      </c>
      <c r="C23" s="4">
        <v>2970106643</v>
      </c>
      <c r="D23" s="4" t="s">
        <v>244</v>
      </c>
      <c r="E23" s="4" t="s">
        <v>1945</v>
      </c>
      <c r="F23" s="4" t="s">
        <v>245</v>
      </c>
      <c r="G23" s="4"/>
    </row>
    <row r="24" spans="1:7" s="6" customFormat="1" ht="39" customHeight="1" x14ac:dyDescent="0.15">
      <c r="A24" s="4">
        <v>22</v>
      </c>
      <c r="B24" s="4" t="s">
        <v>80</v>
      </c>
      <c r="C24" s="4">
        <v>2970106445</v>
      </c>
      <c r="D24" s="4" t="s">
        <v>235</v>
      </c>
      <c r="E24" s="4" t="s">
        <v>1948</v>
      </c>
      <c r="F24" s="4" t="s">
        <v>2766</v>
      </c>
      <c r="G24" s="4"/>
    </row>
    <row r="25" spans="1:7" s="6" customFormat="1" ht="39" customHeight="1" x14ac:dyDescent="0.15">
      <c r="A25" s="4">
        <v>23</v>
      </c>
      <c r="B25" s="4" t="s">
        <v>3532</v>
      </c>
      <c r="C25" s="4">
        <v>2970103368</v>
      </c>
      <c r="D25" s="4" t="s">
        <v>166</v>
      </c>
      <c r="E25" s="4" t="s">
        <v>1875</v>
      </c>
      <c r="F25" s="4" t="s">
        <v>167</v>
      </c>
      <c r="G25" s="4"/>
    </row>
    <row r="26" spans="1:7" s="6" customFormat="1" ht="39" customHeight="1" x14ac:dyDescent="0.15">
      <c r="A26" s="4">
        <v>24</v>
      </c>
      <c r="B26" s="4" t="s">
        <v>80</v>
      </c>
      <c r="C26" s="4">
        <v>2970104317</v>
      </c>
      <c r="D26" s="4" t="s">
        <v>1746</v>
      </c>
      <c r="E26" s="4" t="s">
        <v>1876</v>
      </c>
      <c r="F26" s="4" t="s">
        <v>184</v>
      </c>
      <c r="G26" s="4"/>
    </row>
    <row r="27" spans="1:7" s="6" customFormat="1" ht="39" customHeight="1" x14ac:dyDescent="0.15">
      <c r="A27" s="4">
        <v>25</v>
      </c>
      <c r="B27" s="4" t="s">
        <v>80</v>
      </c>
      <c r="C27" s="4">
        <v>2970100505</v>
      </c>
      <c r="D27" s="4" t="s">
        <v>114</v>
      </c>
      <c r="E27" s="4" t="s">
        <v>1877</v>
      </c>
      <c r="F27" s="4" t="s">
        <v>9</v>
      </c>
      <c r="G27" s="4"/>
    </row>
    <row r="28" spans="1:7" s="6" customFormat="1" ht="39" customHeight="1" x14ac:dyDescent="0.15">
      <c r="A28" s="4">
        <v>26</v>
      </c>
      <c r="B28" s="4" t="s">
        <v>80</v>
      </c>
      <c r="C28" s="4">
        <v>2970100141</v>
      </c>
      <c r="D28" s="4" t="s">
        <v>93</v>
      </c>
      <c r="E28" s="4" t="s">
        <v>1951</v>
      </c>
      <c r="F28" s="4" t="s">
        <v>3488</v>
      </c>
      <c r="G28" s="4"/>
    </row>
    <row r="29" spans="1:7" s="6" customFormat="1" ht="39" customHeight="1" x14ac:dyDescent="0.15">
      <c r="A29" s="4">
        <v>27</v>
      </c>
      <c r="B29" s="4" t="s">
        <v>80</v>
      </c>
      <c r="C29" s="4">
        <v>2970101248</v>
      </c>
      <c r="D29" s="4" t="s">
        <v>125</v>
      </c>
      <c r="E29" s="4" t="s">
        <v>1952</v>
      </c>
      <c r="F29" s="4" t="s">
        <v>6</v>
      </c>
      <c r="G29" s="4"/>
    </row>
    <row r="30" spans="1:7" s="6" customFormat="1" ht="39" customHeight="1" x14ac:dyDescent="0.15">
      <c r="A30" s="4">
        <v>28</v>
      </c>
      <c r="B30" s="4" t="s">
        <v>80</v>
      </c>
      <c r="C30" s="4">
        <v>2970105314</v>
      </c>
      <c r="D30" s="4" t="s">
        <v>209</v>
      </c>
      <c r="E30" s="4" t="s">
        <v>1878</v>
      </c>
      <c r="F30" s="4" t="s">
        <v>210</v>
      </c>
      <c r="G30" s="4"/>
    </row>
    <row r="31" spans="1:7" s="6" customFormat="1" ht="39" customHeight="1" x14ac:dyDescent="0.15">
      <c r="A31" s="4">
        <v>29</v>
      </c>
      <c r="B31" s="4" t="s">
        <v>80</v>
      </c>
      <c r="C31" s="4">
        <v>2970105306</v>
      </c>
      <c r="D31" s="4" t="s">
        <v>207</v>
      </c>
      <c r="E31" s="4" t="s">
        <v>1879</v>
      </c>
      <c r="F31" s="4" t="s">
        <v>208</v>
      </c>
      <c r="G31" s="4"/>
    </row>
    <row r="32" spans="1:7" s="6" customFormat="1" ht="39" customHeight="1" x14ac:dyDescent="0.15">
      <c r="A32" s="4">
        <v>30</v>
      </c>
      <c r="B32" s="39" t="s">
        <v>80</v>
      </c>
      <c r="C32" s="39">
        <v>2910102884</v>
      </c>
      <c r="D32" s="39" t="s">
        <v>3924</v>
      </c>
      <c r="E32" s="39" t="s">
        <v>1880</v>
      </c>
      <c r="F32" s="39" t="s">
        <v>3018</v>
      </c>
      <c r="G32" s="4"/>
    </row>
    <row r="33" spans="1:7" s="6" customFormat="1" ht="39" customHeight="1" x14ac:dyDescent="0.15">
      <c r="A33" s="4">
        <v>31</v>
      </c>
      <c r="B33" s="4" t="s">
        <v>80</v>
      </c>
      <c r="C33" s="4">
        <v>2970106510</v>
      </c>
      <c r="D33" s="4" t="s">
        <v>239</v>
      </c>
      <c r="E33" s="4" t="s">
        <v>1953</v>
      </c>
      <c r="F33" s="4" t="s">
        <v>240</v>
      </c>
      <c r="G33" s="4"/>
    </row>
    <row r="34" spans="1:7" s="6" customFormat="1" ht="39" customHeight="1" x14ac:dyDescent="0.15">
      <c r="A34" s="4">
        <v>32</v>
      </c>
      <c r="B34" s="4" t="s">
        <v>80</v>
      </c>
      <c r="C34" s="4">
        <v>2970105074</v>
      </c>
      <c r="D34" s="4" t="s">
        <v>205</v>
      </c>
      <c r="E34" s="4" t="s">
        <v>3701</v>
      </c>
      <c r="F34" s="4" t="s">
        <v>206</v>
      </c>
      <c r="G34" s="4"/>
    </row>
    <row r="35" spans="1:7" s="6" customFormat="1" ht="39" customHeight="1" x14ac:dyDescent="0.15">
      <c r="A35" s="4">
        <v>33</v>
      </c>
      <c r="B35" s="4" t="s">
        <v>80</v>
      </c>
      <c r="C35" s="4">
        <v>2970102303</v>
      </c>
      <c r="D35" s="4" t="s">
        <v>146</v>
      </c>
      <c r="E35" s="4" t="s">
        <v>1881</v>
      </c>
      <c r="F35" s="4" t="s">
        <v>147</v>
      </c>
      <c r="G35" s="4"/>
    </row>
    <row r="36" spans="1:7" s="6" customFormat="1" ht="39" customHeight="1" x14ac:dyDescent="0.15">
      <c r="A36" s="4">
        <v>34</v>
      </c>
      <c r="B36" s="4" t="s">
        <v>80</v>
      </c>
      <c r="C36" s="4">
        <v>2970100414</v>
      </c>
      <c r="D36" s="4" t="s">
        <v>16</v>
      </c>
      <c r="E36" s="4" t="s">
        <v>1882</v>
      </c>
      <c r="F36" s="4" t="s">
        <v>17</v>
      </c>
      <c r="G36" s="4"/>
    </row>
    <row r="37" spans="1:7" s="6" customFormat="1" ht="39" customHeight="1" x14ac:dyDescent="0.15">
      <c r="A37" s="4">
        <v>35</v>
      </c>
      <c r="B37" s="4" t="s">
        <v>80</v>
      </c>
      <c r="C37" s="4">
        <v>2970102683</v>
      </c>
      <c r="D37" s="4" t="s">
        <v>153</v>
      </c>
      <c r="E37" s="4" t="s">
        <v>1954</v>
      </c>
      <c r="F37" s="4" t="s">
        <v>154</v>
      </c>
      <c r="G37" s="4"/>
    </row>
    <row r="38" spans="1:7" s="6" customFormat="1" ht="39" customHeight="1" x14ac:dyDescent="0.15">
      <c r="A38" s="4">
        <v>36</v>
      </c>
      <c r="B38" s="4" t="s">
        <v>80</v>
      </c>
      <c r="C38" s="4">
        <v>2970105793</v>
      </c>
      <c r="D38" s="4" t="s">
        <v>222</v>
      </c>
      <c r="E38" s="4" t="s">
        <v>1884</v>
      </c>
      <c r="F38" s="4" t="s">
        <v>223</v>
      </c>
      <c r="G38" s="4"/>
    </row>
    <row r="39" spans="1:7" s="6" customFormat="1" ht="39" customHeight="1" x14ac:dyDescent="0.15">
      <c r="A39" s="4">
        <v>37</v>
      </c>
      <c r="B39" s="4" t="s">
        <v>80</v>
      </c>
      <c r="C39" s="4">
        <v>2970101370</v>
      </c>
      <c r="D39" s="4" t="s">
        <v>127</v>
      </c>
      <c r="E39" s="4" t="s">
        <v>3702</v>
      </c>
      <c r="F39" s="4" t="s">
        <v>128</v>
      </c>
      <c r="G39" s="4"/>
    </row>
    <row r="40" spans="1:7" s="6" customFormat="1" ht="39" customHeight="1" x14ac:dyDescent="0.15">
      <c r="A40" s="4">
        <v>38</v>
      </c>
      <c r="B40" s="4" t="s">
        <v>80</v>
      </c>
      <c r="C40" s="4">
        <v>2970105413</v>
      </c>
      <c r="D40" s="4" t="s">
        <v>216</v>
      </c>
      <c r="E40" s="4" t="s">
        <v>1955</v>
      </c>
      <c r="F40" s="4" t="s">
        <v>65</v>
      </c>
      <c r="G40" s="4"/>
    </row>
    <row r="41" spans="1:7" s="6" customFormat="1" ht="39" customHeight="1" x14ac:dyDescent="0.15">
      <c r="A41" s="4">
        <v>39</v>
      </c>
      <c r="B41" s="4" t="s">
        <v>80</v>
      </c>
      <c r="C41" s="4">
        <v>2970100430</v>
      </c>
      <c r="D41" s="4" t="s">
        <v>104</v>
      </c>
      <c r="E41" s="4" t="s">
        <v>1885</v>
      </c>
      <c r="F41" s="4" t="s">
        <v>15</v>
      </c>
      <c r="G41" s="4"/>
    </row>
    <row r="42" spans="1:7" s="6" customFormat="1" ht="39" customHeight="1" x14ac:dyDescent="0.15">
      <c r="A42" s="4">
        <v>40</v>
      </c>
      <c r="B42" s="4" t="s">
        <v>80</v>
      </c>
      <c r="C42" s="4">
        <v>2970100497</v>
      </c>
      <c r="D42" s="4" t="s">
        <v>112</v>
      </c>
      <c r="E42" s="4" t="s">
        <v>1956</v>
      </c>
      <c r="F42" s="4" t="s">
        <v>113</v>
      </c>
      <c r="G42" s="4"/>
    </row>
    <row r="43" spans="1:7" s="6" customFormat="1" ht="39" customHeight="1" x14ac:dyDescent="0.15">
      <c r="A43" s="4">
        <v>41</v>
      </c>
      <c r="B43" s="4" t="s">
        <v>80</v>
      </c>
      <c r="C43" s="4">
        <v>2970100489</v>
      </c>
      <c r="D43" s="4" t="s">
        <v>110</v>
      </c>
      <c r="E43" s="4" t="s">
        <v>1957</v>
      </c>
      <c r="F43" s="4" t="s">
        <v>111</v>
      </c>
      <c r="G43" s="4"/>
    </row>
    <row r="44" spans="1:7" s="6" customFormat="1" ht="39" customHeight="1" x14ac:dyDescent="0.15">
      <c r="A44" s="4">
        <v>42</v>
      </c>
      <c r="B44" s="4" t="s">
        <v>80</v>
      </c>
      <c r="C44" s="4">
        <v>2970103962</v>
      </c>
      <c r="D44" s="4" t="s">
        <v>175</v>
      </c>
      <c r="E44" s="4" t="s">
        <v>1888</v>
      </c>
      <c r="F44" s="4" t="s">
        <v>176</v>
      </c>
      <c r="G44" s="4"/>
    </row>
    <row r="45" spans="1:7" s="6" customFormat="1" ht="39" customHeight="1" x14ac:dyDescent="0.15">
      <c r="A45" s="4">
        <v>43</v>
      </c>
      <c r="B45" s="39" t="s">
        <v>80</v>
      </c>
      <c r="C45" s="39">
        <v>2970101644</v>
      </c>
      <c r="D45" s="39" t="s">
        <v>134</v>
      </c>
      <c r="E45" s="39" t="s">
        <v>3454</v>
      </c>
      <c r="F45" s="39" t="s">
        <v>3453</v>
      </c>
      <c r="G45" s="4"/>
    </row>
    <row r="46" spans="1:7" s="6" customFormat="1" ht="39" customHeight="1" x14ac:dyDescent="0.15">
      <c r="A46" s="4">
        <v>44</v>
      </c>
      <c r="B46" s="4" t="s">
        <v>80</v>
      </c>
      <c r="C46" s="4">
        <v>2970100992</v>
      </c>
      <c r="D46" s="4" t="s">
        <v>122</v>
      </c>
      <c r="E46" s="4" t="s">
        <v>1958</v>
      </c>
      <c r="F46" s="4" t="s">
        <v>123</v>
      </c>
      <c r="G46" s="4"/>
    </row>
    <row r="47" spans="1:7" s="6" customFormat="1" ht="39" customHeight="1" x14ac:dyDescent="0.15">
      <c r="A47" s="4">
        <v>45</v>
      </c>
      <c r="B47" s="4" t="s">
        <v>80</v>
      </c>
      <c r="C47" s="4">
        <v>2970191017</v>
      </c>
      <c r="D47" s="4" t="s">
        <v>94</v>
      </c>
      <c r="E47" s="4" t="s">
        <v>3900</v>
      </c>
      <c r="F47" s="4" t="s">
        <v>95</v>
      </c>
      <c r="G47" s="4"/>
    </row>
    <row r="48" spans="1:7" s="6" customFormat="1" ht="57" customHeight="1" x14ac:dyDescent="0.15">
      <c r="A48" s="4">
        <v>46</v>
      </c>
      <c r="B48" s="4" t="s">
        <v>80</v>
      </c>
      <c r="C48" s="4">
        <v>2970106882</v>
      </c>
      <c r="D48" s="4" t="s">
        <v>248</v>
      </c>
      <c r="E48" s="4" t="s">
        <v>1892</v>
      </c>
      <c r="F48" s="4" t="s">
        <v>249</v>
      </c>
      <c r="G48" s="4"/>
    </row>
    <row r="49" spans="1:7" s="6" customFormat="1" ht="39" customHeight="1" x14ac:dyDescent="0.15">
      <c r="A49" s="4">
        <v>47</v>
      </c>
      <c r="B49" s="4" t="s">
        <v>80</v>
      </c>
      <c r="C49" s="4">
        <v>2910102371</v>
      </c>
      <c r="D49" s="4" t="s">
        <v>3732</v>
      </c>
      <c r="E49" s="4" t="s">
        <v>1893</v>
      </c>
      <c r="F49" s="4" t="s">
        <v>81</v>
      </c>
      <c r="G49" s="4"/>
    </row>
    <row r="50" spans="1:7" s="6" customFormat="1" ht="39" customHeight="1" x14ac:dyDescent="0.15">
      <c r="A50" s="4">
        <v>48</v>
      </c>
      <c r="B50" s="4" t="s">
        <v>80</v>
      </c>
      <c r="C50" s="4">
        <v>2970191041</v>
      </c>
      <c r="D50" s="4" t="s">
        <v>87</v>
      </c>
      <c r="E50" s="4" t="s">
        <v>1894</v>
      </c>
      <c r="F50" s="4" t="s">
        <v>88</v>
      </c>
      <c r="G50" s="4"/>
    </row>
    <row r="51" spans="1:7" s="6" customFormat="1" ht="39" customHeight="1" x14ac:dyDescent="0.15">
      <c r="A51" s="4">
        <v>49</v>
      </c>
      <c r="B51" s="4" t="s">
        <v>80</v>
      </c>
      <c r="C51" s="4">
        <v>2970191009</v>
      </c>
      <c r="D51" s="4" t="s">
        <v>181</v>
      </c>
      <c r="E51" s="4" t="s">
        <v>1894</v>
      </c>
      <c r="F51" s="4" t="s">
        <v>182</v>
      </c>
      <c r="G51" s="4"/>
    </row>
    <row r="52" spans="1:7" s="6" customFormat="1" ht="39" customHeight="1" x14ac:dyDescent="0.15">
      <c r="A52" s="4">
        <v>50</v>
      </c>
      <c r="B52" s="4" t="s">
        <v>80</v>
      </c>
      <c r="C52" s="4">
        <v>2970106437</v>
      </c>
      <c r="D52" s="4" t="s">
        <v>233</v>
      </c>
      <c r="E52" s="4" t="s">
        <v>1959</v>
      </c>
      <c r="F52" s="4" t="s">
        <v>234</v>
      </c>
      <c r="G52" s="4"/>
    </row>
    <row r="53" spans="1:7" s="6" customFormat="1" ht="39" customHeight="1" x14ac:dyDescent="0.15">
      <c r="A53" s="4">
        <v>51</v>
      </c>
      <c r="B53" s="39" t="s">
        <v>80</v>
      </c>
      <c r="C53" s="39">
        <v>2970101388</v>
      </c>
      <c r="D53" s="39" t="s">
        <v>3445</v>
      </c>
      <c r="E53" s="39" t="s">
        <v>3169</v>
      </c>
      <c r="F53" s="39" t="s">
        <v>3464</v>
      </c>
      <c r="G53" s="4"/>
    </row>
    <row r="54" spans="1:7" s="6" customFormat="1" ht="39" customHeight="1" x14ac:dyDescent="0.15">
      <c r="A54" s="4">
        <v>52</v>
      </c>
      <c r="B54" s="39" t="s">
        <v>80</v>
      </c>
      <c r="C54" s="39">
        <v>2970106460</v>
      </c>
      <c r="D54" s="39" t="s">
        <v>237</v>
      </c>
      <c r="E54" s="39" t="s">
        <v>1960</v>
      </c>
      <c r="F54" s="39" t="s">
        <v>238</v>
      </c>
      <c r="G54" s="4"/>
    </row>
    <row r="55" spans="1:7" s="6" customFormat="1" ht="39" customHeight="1" x14ac:dyDescent="0.15">
      <c r="A55" s="4">
        <v>53</v>
      </c>
      <c r="B55" s="4" t="s">
        <v>80</v>
      </c>
      <c r="C55" s="4">
        <v>2970106577</v>
      </c>
      <c r="D55" s="4" t="s">
        <v>1805</v>
      </c>
      <c r="E55" s="4" t="s">
        <v>1895</v>
      </c>
      <c r="F55" s="4" t="s">
        <v>2781</v>
      </c>
      <c r="G55" s="4"/>
    </row>
    <row r="56" spans="1:7" s="6" customFormat="1" ht="39" customHeight="1" x14ac:dyDescent="0.15">
      <c r="A56" s="4">
        <v>54</v>
      </c>
      <c r="B56" s="39" t="s">
        <v>80</v>
      </c>
      <c r="C56" s="39">
        <v>2970101412</v>
      </c>
      <c r="D56" s="39" t="s">
        <v>131</v>
      </c>
      <c r="E56" s="39" t="s">
        <v>1896</v>
      </c>
      <c r="F56" s="39" t="s">
        <v>132</v>
      </c>
      <c r="G56" s="4"/>
    </row>
    <row r="57" spans="1:7" s="6" customFormat="1" ht="39" customHeight="1" x14ac:dyDescent="0.15">
      <c r="A57" s="4">
        <v>55</v>
      </c>
      <c r="B57" s="4" t="s">
        <v>80</v>
      </c>
      <c r="C57" s="4">
        <v>2970100356</v>
      </c>
      <c r="D57" s="4" t="s">
        <v>100</v>
      </c>
      <c r="E57" s="4" t="s">
        <v>1961</v>
      </c>
      <c r="F57" s="4" t="s">
        <v>101</v>
      </c>
      <c r="G57" s="4"/>
    </row>
    <row r="58" spans="1:7" s="6" customFormat="1" ht="39" customHeight="1" x14ac:dyDescent="0.15">
      <c r="A58" s="4">
        <v>56</v>
      </c>
      <c r="B58" s="4" t="s">
        <v>80</v>
      </c>
      <c r="C58" s="4">
        <v>2970107476</v>
      </c>
      <c r="D58" s="4" t="s">
        <v>264</v>
      </c>
      <c r="E58" s="4" t="s">
        <v>1804</v>
      </c>
      <c r="F58" s="4" t="s">
        <v>265</v>
      </c>
      <c r="G58" s="4"/>
    </row>
    <row r="59" spans="1:7" s="6" customFormat="1" ht="39" customHeight="1" x14ac:dyDescent="0.15">
      <c r="A59" s="4">
        <v>57</v>
      </c>
      <c r="B59" s="4" t="s">
        <v>80</v>
      </c>
      <c r="C59" s="4">
        <v>2970100638</v>
      </c>
      <c r="D59" s="4" t="s">
        <v>115</v>
      </c>
      <c r="E59" s="4" t="s">
        <v>1962</v>
      </c>
      <c r="F59" s="4" t="s">
        <v>11</v>
      </c>
      <c r="G59" s="4"/>
    </row>
    <row r="60" spans="1:7" s="6" customFormat="1" ht="39" customHeight="1" x14ac:dyDescent="0.15">
      <c r="A60" s="4">
        <v>58</v>
      </c>
      <c r="B60" s="39" t="s">
        <v>80</v>
      </c>
      <c r="C60" s="39">
        <v>2970104200</v>
      </c>
      <c r="D60" s="39" t="s">
        <v>38</v>
      </c>
      <c r="E60" s="39" t="s">
        <v>1963</v>
      </c>
      <c r="F60" s="39" t="s">
        <v>39</v>
      </c>
      <c r="G60" s="4"/>
    </row>
    <row r="61" spans="1:7" s="6" customFormat="1" ht="39" customHeight="1" x14ac:dyDescent="0.15">
      <c r="A61" s="4">
        <v>59</v>
      </c>
      <c r="B61" s="4" t="s">
        <v>80</v>
      </c>
      <c r="C61" s="4">
        <v>2970104390</v>
      </c>
      <c r="D61" s="4" t="s">
        <v>188</v>
      </c>
      <c r="E61" s="4" t="s">
        <v>3262</v>
      </c>
      <c r="F61" s="4" t="s">
        <v>189</v>
      </c>
      <c r="G61" s="4"/>
    </row>
    <row r="62" spans="1:7" s="6" customFormat="1" ht="39" customHeight="1" x14ac:dyDescent="0.15">
      <c r="A62" s="4">
        <v>60</v>
      </c>
      <c r="B62" s="4" t="s">
        <v>80</v>
      </c>
      <c r="C62" s="4">
        <v>2970100224</v>
      </c>
      <c r="D62" s="4" t="s">
        <v>96</v>
      </c>
      <c r="E62" s="4" t="s">
        <v>3703</v>
      </c>
      <c r="F62" s="4" t="s">
        <v>97</v>
      </c>
      <c r="G62" s="4"/>
    </row>
    <row r="63" spans="1:7" s="6" customFormat="1" ht="39" customHeight="1" x14ac:dyDescent="0.15">
      <c r="A63" s="4">
        <v>61</v>
      </c>
      <c r="B63" s="4" t="s">
        <v>80</v>
      </c>
      <c r="C63" s="4">
        <v>2970101875</v>
      </c>
      <c r="D63" s="4" t="s">
        <v>137</v>
      </c>
      <c r="E63" s="4" t="s">
        <v>1964</v>
      </c>
      <c r="F63" s="4" t="s">
        <v>138</v>
      </c>
      <c r="G63" s="4"/>
    </row>
    <row r="64" spans="1:7" s="6" customFormat="1" ht="39" customHeight="1" x14ac:dyDescent="0.15">
      <c r="A64" s="4">
        <v>62</v>
      </c>
      <c r="B64" s="4" t="s">
        <v>80</v>
      </c>
      <c r="C64" s="4">
        <v>2970107500</v>
      </c>
      <c r="D64" s="4" t="s">
        <v>267</v>
      </c>
      <c r="E64" s="4" t="s">
        <v>1965</v>
      </c>
      <c r="F64" s="4" t="s">
        <v>268</v>
      </c>
      <c r="G64" s="4"/>
    </row>
    <row r="65" spans="1:7" s="6" customFormat="1" ht="39" customHeight="1" x14ac:dyDescent="0.15">
      <c r="A65" s="4">
        <v>63</v>
      </c>
      <c r="B65" s="4" t="s">
        <v>80</v>
      </c>
      <c r="C65" s="4">
        <v>2970103566</v>
      </c>
      <c r="D65" s="4" t="s">
        <v>172</v>
      </c>
      <c r="E65" s="4" t="s">
        <v>1907</v>
      </c>
      <c r="F65" s="4" t="s">
        <v>173</v>
      </c>
      <c r="G65" s="4"/>
    </row>
    <row r="66" spans="1:7" s="6" customFormat="1" ht="39" customHeight="1" x14ac:dyDescent="0.15">
      <c r="A66" s="4">
        <v>64</v>
      </c>
      <c r="B66" s="4" t="s">
        <v>80</v>
      </c>
      <c r="C66" s="4">
        <v>2970100695</v>
      </c>
      <c r="D66" s="4" t="s">
        <v>118</v>
      </c>
      <c r="E66" s="4" t="s">
        <v>3943</v>
      </c>
      <c r="F66" s="4" t="s">
        <v>119</v>
      </c>
      <c r="G66" s="4"/>
    </row>
    <row r="67" spans="1:7" s="6" customFormat="1" ht="39" customHeight="1" x14ac:dyDescent="0.15">
      <c r="A67" s="4">
        <v>65</v>
      </c>
      <c r="B67" s="4" t="s">
        <v>80</v>
      </c>
      <c r="C67" s="4">
        <v>2970100687</v>
      </c>
      <c r="D67" s="4" t="s">
        <v>116</v>
      </c>
      <c r="E67" s="4" t="s">
        <v>1908</v>
      </c>
      <c r="F67" s="4" t="s">
        <v>117</v>
      </c>
      <c r="G67" s="4"/>
    </row>
    <row r="68" spans="1:7" s="6" customFormat="1" ht="39" customHeight="1" x14ac:dyDescent="0.15">
      <c r="A68" s="4">
        <v>66</v>
      </c>
      <c r="B68" s="4" t="s">
        <v>80</v>
      </c>
      <c r="C68" s="4">
        <v>2970190571</v>
      </c>
      <c r="D68" s="5" t="s">
        <v>3584</v>
      </c>
      <c r="E68" s="2" t="s">
        <v>3400</v>
      </c>
      <c r="F68" s="2" t="s">
        <v>3401</v>
      </c>
      <c r="G68" s="4"/>
    </row>
    <row r="69" spans="1:7" s="6" customFormat="1" ht="39" customHeight="1" x14ac:dyDescent="0.15">
      <c r="A69" s="4">
        <v>67</v>
      </c>
      <c r="B69" s="4" t="s">
        <v>80</v>
      </c>
      <c r="C69" s="4">
        <v>2970100448</v>
      </c>
      <c r="D69" s="4" t="s">
        <v>105</v>
      </c>
      <c r="E69" s="4" t="s">
        <v>1967</v>
      </c>
      <c r="F69" s="4" t="s">
        <v>106</v>
      </c>
      <c r="G69" s="4"/>
    </row>
    <row r="70" spans="1:7" s="6" customFormat="1" ht="39" customHeight="1" x14ac:dyDescent="0.15">
      <c r="A70" s="4">
        <v>68</v>
      </c>
      <c r="B70" s="39" t="s">
        <v>80</v>
      </c>
      <c r="C70" s="39">
        <v>2970101883</v>
      </c>
      <c r="D70" s="39" t="s">
        <v>139</v>
      </c>
      <c r="E70" s="39" t="s">
        <v>1911</v>
      </c>
      <c r="F70" s="39" t="s">
        <v>140</v>
      </c>
      <c r="G70" s="4"/>
    </row>
    <row r="71" spans="1:7" s="6" customFormat="1" ht="39" customHeight="1" x14ac:dyDescent="0.15">
      <c r="A71" s="4">
        <v>69</v>
      </c>
      <c r="B71" s="4" t="s">
        <v>80</v>
      </c>
      <c r="C71" s="4">
        <v>2970102576</v>
      </c>
      <c r="D71" s="4" t="s">
        <v>151</v>
      </c>
      <c r="E71" s="4" t="s">
        <v>1912</v>
      </c>
      <c r="F71" s="4" t="s">
        <v>3368</v>
      </c>
      <c r="G71" s="4"/>
    </row>
    <row r="72" spans="1:7" s="6" customFormat="1" ht="39" customHeight="1" x14ac:dyDescent="0.15">
      <c r="A72" s="4">
        <v>70</v>
      </c>
      <c r="B72" s="4" t="s">
        <v>80</v>
      </c>
      <c r="C72" s="4">
        <v>2971200023</v>
      </c>
      <c r="D72" s="4" t="s">
        <v>55</v>
      </c>
      <c r="E72" s="4" t="s">
        <v>1969</v>
      </c>
      <c r="F72" s="4" t="s">
        <v>56</v>
      </c>
      <c r="G72" s="4"/>
    </row>
    <row r="73" spans="1:7" s="6" customFormat="1" ht="39" customHeight="1" x14ac:dyDescent="0.15">
      <c r="A73" s="4">
        <v>71</v>
      </c>
      <c r="B73" s="4" t="s">
        <v>80</v>
      </c>
      <c r="C73" s="4">
        <v>2970104408</v>
      </c>
      <c r="D73" s="4" t="s">
        <v>190</v>
      </c>
      <c r="E73" s="4" t="s">
        <v>3348</v>
      </c>
      <c r="F73" s="4" t="s">
        <v>3056</v>
      </c>
      <c r="G73" s="4"/>
    </row>
    <row r="74" spans="1:7" s="6" customFormat="1" ht="39" customHeight="1" x14ac:dyDescent="0.15">
      <c r="A74" s="4">
        <v>72</v>
      </c>
      <c r="B74" s="4" t="s">
        <v>80</v>
      </c>
      <c r="C74" s="4">
        <v>2970105348</v>
      </c>
      <c r="D74" s="4" t="s">
        <v>213</v>
      </c>
      <c r="E74" s="4" t="s">
        <v>3704</v>
      </c>
      <c r="F74" s="4" t="s">
        <v>3705</v>
      </c>
      <c r="G74" s="4"/>
    </row>
    <row r="75" spans="1:7" s="6" customFormat="1" ht="39" customHeight="1" x14ac:dyDescent="0.15">
      <c r="A75" s="4">
        <v>73</v>
      </c>
      <c r="B75" s="4" t="s">
        <v>1703</v>
      </c>
      <c r="C75" s="4">
        <v>2970105884</v>
      </c>
      <c r="D75" s="4" t="s">
        <v>226</v>
      </c>
      <c r="E75" s="4" t="s">
        <v>3128</v>
      </c>
      <c r="F75" s="4" t="s">
        <v>3706</v>
      </c>
      <c r="G75" s="4"/>
    </row>
    <row r="76" spans="1:7" s="6" customFormat="1" ht="39" customHeight="1" x14ac:dyDescent="0.15">
      <c r="A76" s="4">
        <v>74</v>
      </c>
      <c r="B76" s="4" t="s">
        <v>80</v>
      </c>
      <c r="C76" s="4">
        <v>2970103749</v>
      </c>
      <c r="D76" s="4" t="s">
        <v>174</v>
      </c>
      <c r="E76" s="4" t="s">
        <v>1971</v>
      </c>
      <c r="F76" s="4" t="s">
        <v>33</v>
      </c>
      <c r="G76" s="4"/>
    </row>
    <row r="77" spans="1:7" s="6" customFormat="1" ht="39" customHeight="1" x14ac:dyDescent="0.15">
      <c r="A77" s="4">
        <v>75</v>
      </c>
      <c r="B77" s="4" t="s">
        <v>80</v>
      </c>
      <c r="C77" s="4">
        <v>2970107658</v>
      </c>
      <c r="D77" s="4" t="s">
        <v>273</v>
      </c>
      <c r="E77" s="4" t="s">
        <v>3707</v>
      </c>
      <c r="F77" s="4" t="s">
        <v>274</v>
      </c>
      <c r="G77" s="4"/>
    </row>
    <row r="78" spans="1:7" s="6" customFormat="1" ht="39" customHeight="1" x14ac:dyDescent="0.15">
      <c r="A78" s="4">
        <v>76</v>
      </c>
      <c r="B78" s="4" t="s">
        <v>80</v>
      </c>
      <c r="C78" s="4">
        <v>2970101800</v>
      </c>
      <c r="D78" s="4" t="s">
        <v>135</v>
      </c>
      <c r="E78" s="4" t="s">
        <v>1972</v>
      </c>
      <c r="F78" s="4" t="s">
        <v>136</v>
      </c>
      <c r="G78" s="4"/>
    </row>
    <row r="79" spans="1:7" s="6" customFormat="1" ht="39" customHeight="1" x14ac:dyDescent="0.15">
      <c r="A79" s="4">
        <v>77</v>
      </c>
      <c r="B79" s="4" t="s">
        <v>80</v>
      </c>
      <c r="C79" s="4">
        <v>2970104424</v>
      </c>
      <c r="D79" s="4" t="s">
        <v>191</v>
      </c>
      <c r="E79" s="4" t="s">
        <v>3809</v>
      </c>
      <c r="F79" s="4" t="s">
        <v>3427</v>
      </c>
      <c r="G79" s="4"/>
    </row>
    <row r="80" spans="1:7" s="6" customFormat="1" ht="39" customHeight="1" x14ac:dyDescent="0.15">
      <c r="A80" s="4">
        <v>78</v>
      </c>
      <c r="B80" s="4" t="s">
        <v>80</v>
      </c>
      <c r="C80" s="4">
        <v>2970105827</v>
      </c>
      <c r="D80" s="4" t="s">
        <v>224</v>
      </c>
      <c r="E80" s="4" t="s">
        <v>1973</v>
      </c>
      <c r="F80" s="4" t="s">
        <v>225</v>
      </c>
      <c r="G80" s="4"/>
    </row>
    <row r="81" spans="1:7" s="6" customFormat="1" ht="39" customHeight="1" x14ac:dyDescent="0.15">
      <c r="A81" s="4">
        <v>79</v>
      </c>
      <c r="B81" s="4" t="s">
        <v>80</v>
      </c>
      <c r="C81" s="4">
        <v>2970101610</v>
      </c>
      <c r="D81" s="4" t="s">
        <v>133</v>
      </c>
      <c r="E81" s="4" t="s">
        <v>1974</v>
      </c>
      <c r="F81" s="4" t="s">
        <v>3708</v>
      </c>
      <c r="G81" s="4"/>
    </row>
    <row r="82" spans="1:7" s="6" customFormat="1" ht="39" customHeight="1" x14ac:dyDescent="0.15">
      <c r="A82" s="4">
        <v>80</v>
      </c>
      <c r="B82" s="4" t="s">
        <v>80</v>
      </c>
      <c r="C82" s="4">
        <v>2970102139</v>
      </c>
      <c r="D82" s="4" t="s">
        <v>144</v>
      </c>
      <c r="E82" s="4" t="s">
        <v>3355</v>
      </c>
      <c r="F82" s="4" t="s">
        <v>3356</v>
      </c>
      <c r="G82" s="4"/>
    </row>
    <row r="83" spans="1:7" s="6" customFormat="1" ht="39" customHeight="1" x14ac:dyDescent="0.15">
      <c r="A83" s="4">
        <v>81</v>
      </c>
      <c r="B83" s="4" t="s">
        <v>80</v>
      </c>
      <c r="C83" s="4">
        <v>2970107062</v>
      </c>
      <c r="D83" s="4" t="s">
        <v>253</v>
      </c>
      <c r="E83" s="4" t="s">
        <v>1975</v>
      </c>
      <c r="F83" s="4" t="s">
        <v>46</v>
      </c>
      <c r="G83" s="4"/>
    </row>
    <row r="84" spans="1:7" s="6" customFormat="1" ht="39" customHeight="1" x14ac:dyDescent="0.15">
      <c r="A84" s="4">
        <v>82</v>
      </c>
      <c r="B84" s="39" t="s">
        <v>80</v>
      </c>
      <c r="C84" s="39">
        <v>2970104333</v>
      </c>
      <c r="D84" s="39" t="s">
        <v>185</v>
      </c>
      <c r="E84" s="39" t="s">
        <v>1977</v>
      </c>
      <c r="F84" s="39" t="s">
        <v>35</v>
      </c>
      <c r="G84" s="4"/>
    </row>
    <row r="85" spans="1:7" s="6" customFormat="1" ht="39" customHeight="1" x14ac:dyDescent="0.15">
      <c r="A85" s="4">
        <v>83</v>
      </c>
      <c r="B85" s="4" t="s">
        <v>80</v>
      </c>
      <c r="C85" s="4">
        <v>2970104101</v>
      </c>
      <c r="D85" s="4" t="s">
        <v>179</v>
      </c>
      <c r="E85" s="4" t="s">
        <v>1978</v>
      </c>
      <c r="F85" s="4" t="s">
        <v>180</v>
      </c>
      <c r="G85" s="4"/>
    </row>
    <row r="86" spans="1:7" s="6" customFormat="1" ht="39" customHeight="1" x14ac:dyDescent="0.15">
      <c r="A86" s="4">
        <v>84</v>
      </c>
      <c r="B86" s="4" t="s">
        <v>80</v>
      </c>
      <c r="C86" s="4">
        <v>2970107260</v>
      </c>
      <c r="D86" s="4" t="s">
        <v>258</v>
      </c>
      <c r="E86" s="4" t="s">
        <v>1979</v>
      </c>
      <c r="F86" s="4" t="s">
        <v>2752</v>
      </c>
      <c r="G86" s="4"/>
    </row>
    <row r="87" spans="1:7" s="6" customFormat="1" ht="39" customHeight="1" x14ac:dyDescent="0.15">
      <c r="A87" s="4">
        <v>85</v>
      </c>
      <c r="B87" s="4" t="s">
        <v>80</v>
      </c>
      <c r="C87" s="4">
        <v>2970104580</v>
      </c>
      <c r="D87" s="4" t="s">
        <v>192</v>
      </c>
      <c r="E87" s="4" t="s">
        <v>1980</v>
      </c>
      <c r="F87" s="4" t="s">
        <v>193</v>
      </c>
      <c r="G87" s="4"/>
    </row>
    <row r="88" spans="1:7" s="6" customFormat="1" ht="39" customHeight="1" x14ac:dyDescent="0.15">
      <c r="A88" s="4">
        <v>86</v>
      </c>
      <c r="B88" s="4" t="s">
        <v>80</v>
      </c>
      <c r="C88" s="4">
        <v>2970191025</v>
      </c>
      <c r="D88" s="4" t="s">
        <v>89</v>
      </c>
      <c r="E88" s="4" t="s">
        <v>1924</v>
      </c>
      <c r="F88" s="4" t="s">
        <v>90</v>
      </c>
      <c r="G88" s="4"/>
    </row>
    <row r="89" spans="1:7" s="6" customFormat="1" ht="39" customHeight="1" x14ac:dyDescent="0.15">
      <c r="A89" s="4">
        <v>87</v>
      </c>
      <c r="B89" s="4" t="s">
        <v>80</v>
      </c>
      <c r="C89" s="4">
        <v>2970104614</v>
      </c>
      <c r="D89" s="4" t="s">
        <v>194</v>
      </c>
      <c r="E89" s="4" t="s">
        <v>1981</v>
      </c>
      <c r="F89" s="4" t="s">
        <v>195</v>
      </c>
      <c r="G89" s="4"/>
    </row>
    <row r="90" spans="1:7" s="6" customFormat="1" ht="39" customHeight="1" x14ac:dyDescent="0.15">
      <c r="A90" s="4">
        <v>88</v>
      </c>
      <c r="B90" s="4" t="s">
        <v>80</v>
      </c>
      <c r="C90" s="4">
        <v>2970108060</v>
      </c>
      <c r="D90" s="25" t="s">
        <v>1823</v>
      </c>
      <c r="E90" s="25" t="s">
        <v>1824</v>
      </c>
      <c r="F90" s="4" t="s">
        <v>1825</v>
      </c>
      <c r="G90" s="4"/>
    </row>
    <row r="91" spans="1:7" s="6" customFormat="1" ht="39" customHeight="1" x14ac:dyDescent="0.15">
      <c r="A91" s="4">
        <v>89</v>
      </c>
      <c r="B91" s="4" t="s">
        <v>80</v>
      </c>
      <c r="C91" s="4">
        <v>2970103467</v>
      </c>
      <c r="D91" s="4" t="s">
        <v>168</v>
      </c>
      <c r="E91" s="4" t="s">
        <v>1983</v>
      </c>
      <c r="F91" s="4" t="s">
        <v>169</v>
      </c>
      <c r="G91" s="4"/>
    </row>
    <row r="92" spans="1:7" s="6" customFormat="1" ht="39" customHeight="1" x14ac:dyDescent="0.15">
      <c r="A92" s="4">
        <v>90</v>
      </c>
      <c r="B92" s="4" t="s">
        <v>1703</v>
      </c>
      <c r="C92" s="4">
        <v>2970105439</v>
      </c>
      <c r="D92" s="4" t="s">
        <v>217</v>
      </c>
      <c r="E92" s="4" t="s">
        <v>1984</v>
      </c>
      <c r="F92" s="4" t="s">
        <v>218</v>
      </c>
      <c r="G92" s="4"/>
    </row>
    <row r="93" spans="1:7" s="6" customFormat="1" ht="39" customHeight="1" x14ac:dyDescent="0.15">
      <c r="A93" s="4">
        <v>91</v>
      </c>
      <c r="B93" s="4" t="s">
        <v>80</v>
      </c>
      <c r="C93" s="4">
        <v>2970101396</v>
      </c>
      <c r="D93" s="4" t="s">
        <v>129</v>
      </c>
      <c r="E93" s="4" t="s">
        <v>3459</v>
      </c>
      <c r="F93" s="4" t="s">
        <v>130</v>
      </c>
      <c r="G93" s="4"/>
    </row>
    <row r="94" spans="1:7" s="6" customFormat="1" ht="39" customHeight="1" x14ac:dyDescent="0.15">
      <c r="A94" s="4">
        <v>92</v>
      </c>
      <c r="B94" s="4" t="s">
        <v>80</v>
      </c>
      <c r="C94" s="4">
        <v>2970106015</v>
      </c>
      <c r="D94" s="4" t="s">
        <v>229</v>
      </c>
      <c r="E94" s="4" t="s">
        <v>2774</v>
      </c>
      <c r="F94" s="4" t="s">
        <v>2775</v>
      </c>
      <c r="G94" s="4"/>
    </row>
    <row r="95" spans="1:7" s="6" customFormat="1" ht="39" customHeight="1" x14ac:dyDescent="0.15">
      <c r="A95" s="4">
        <v>93</v>
      </c>
      <c r="B95" s="4" t="s">
        <v>80</v>
      </c>
      <c r="C95" s="4">
        <v>2970100364</v>
      </c>
      <c r="D95" s="4" t="s">
        <v>102</v>
      </c>
      <c r="E95" s="4" t="s">
        <v>1931</v>
      </c>
      <c r="F95" s="4" t="s">
        <v>103</v>
      </c>
      <c r="G95" s="4"/>
    </row>
    <row r="96" spans="1:7" s="6" customFormat="1" ht="39" customHeight="1" x14ac:dyDescent="0.15">
      <c r="A96" s="4">
        <v>94</v>
      </c>
      <c r="B96" s="4" t="s">
        <v>80</v>
      </c>
      <c r="C96" s="4">
        <v>2970107252</v>
      </c>
      <c r="D96" s="4" t="s">
        <v>256</v>
      </c>
      <c r="E96" s="4" t="s">
        <v>1985</v>
      </c>
      <c r="F96" s="25" t="s">
        <v>3901</v>
      </c>
      <c r="G96" s="4"/>
    </row>
    <row r="97" spans="1:7" s="6" customFormat="1" ht="39" customHeight="1" x14ac:dyDescent="0.15">
      <c r="A97" s="4">
        <v>95</v>
      </c>
      <c r="B97" s="4" t="s">
        <v>80</v>
      </c>
      <c r="C97" s="4">
        <v>2970102501</v>
      </c>
      <c r="D97" s="4" t="s">
        <v>149</v>
      </c>
      <c r="E97" s="4" t="s">
        <v>1934</v>
      </c>
      <c r="F97" s="4" t="s">
        <v>150</v>
      </c>
      <c r="G97" s="4" t="s">
        <v>1698</v>
      </c>
    </row>
    <row r="98" spans="1:7" s="6" customFormat="1" ht="39" customHeight="1" x14ac:dyDescent="0.15">
      <c r="A98" s="4">
        <v>96</v>
      </c>
      <c r="B98" s="4" t="s">
        <v>80</v>
      </c>
      <c r="C98" s="4">
        <v>2970105330</v>
      </c>
      <c r="D98" s="4" t="s">
        <v>211</v>
      </c>
      <c r="E98" s="4" t="s">
        <v>3351</v>
      </c>
      <c r="F98" s="4" t="s">
        <v>212</v>
      </c>
      <c r="G98" s="4"/>
    </row>
    <row r="99" spans="1:7" s="6" customFormat="1" ht="39" customHeight="1" x14ac:dyDescent="0.15">
      <c r="A99" s="4">
        <v>97</v>
      </c>
      <c r="B99" s="4" t="s">
        <v>80</v>
      </c>
      <c r="C99" s="4">
        <v>2970102105</v>
      </c>
      <c r="D99" s="4" t="s">
        <v>142</v>
      </c>
      <c r="E99" s="4" t="s">
        <v>1986</v>
      </c>
      <c r="F99" s="4" t="s">
        <v>143</v>
      </c>
      <c r="G99" s="4"/>
    </row>
    <row r="100" spans="1:7" s="6" customFormat="1" ht="39" customHeight="1" x14ac:dyDescent="0.15">
      <c r="A100" s="4">
        <v>98</v>
      </c>
      <c r="B100" s="4" t="s">
        <v>80</v>
      </c>
      <c r="C100" s="4">
        <v>2970101040</v>
      </c>
      <c r="D100" s="4" t="s">
        <v>124</v>
      </c>
      <c r="E100" s="4" t="s">
        <v>1987</v>
      </c>
      <c r="F100" s="4" t="s">
        <v>21</v>
      </c>
      <c r="G100" s="4"/>
    </row>
    <row r="101" spans="1:7" ht="39" customHeight="1" x14ac:dyDescent="0.15">
      <c r="A101" s="4">
        <v>99</v>
      </c>
      <c r="B101" s="4" t="s">
        <v>80</v>
      </c>
      <c r="C101" s="4">
        <v>2970102956</v>
      </c>
      <c r="D101" s="4" t="s">
        <v>159</v>
      </c>
      <c r="E101" s="4" t="s">
        <v>1988</v>
      </c>
      <c r="F101" s="4" t="s">
        <v>160</v>
      </c>
      <c r="G101" s="8"/>
    </row>
    <row r="102" spans="1:7" ht="39" customHeight="1" x14ac:dyDescent="0.15">
      <c r="A102" s="4">
        <v>100</v>
      </c>
      <c r="B102" s="4" t="s">
        <v>80</v>
      </c>
      <c r="C102" s="4">
        <v>2970100471</v>
      </c>
      <c r="D102" s="4" t="s">
        <v>108</v>
      </c>
      <c r="E102" s="4" t="s">
        <v>1989</v>
      </c>
      <c r="F102" s="4" t="s">
        <v>109</v>
      </c>
      <c r="G102" s="8"/>
    </row>
    <row r="103" spans="1:7" ht="39" customHeight="1" x14ac:dyDescent="0.15">
      <c r="A103" s="4">
        <v>101</v>
      </c>
      <c r="B103" s="4" t="s">
        <v>80</v>
      </c>
      <c r="C103" s="4">
        <v>2970100281</v>
      </c>
      <c r="D103" s="4" t="s">
        <v>12</v>
      </c>
      <c r="E103" s="4" t="s">
        <v>1990</v>
      </c>
      <c r="F103" s="4" t="s">
        <v>13</v>
      </c>
      <c r="G103" s="8"/>
    </row>
    <row r="104" spans="1:7" ht="39" customHeight="1" x14ac:dyDescent="0.15">
      <c r="A104" s="4">
        <v>102</v>
      </c>
      <c r="B104" s="4" t="s">
        <v>80</v>
      </c>
      <c r="C104" s="4">
        <v>2970103038</v>
      </c>
      <c r="D104" s="4" t="s">
        <v>163</v>
      </c>
      <c r="E104" s="4" t="s">
        <v>1991</v>
      </c>
      <c r="F104" s="4" t="s">
        <v>164</v>
      </c>
      <c r="G104" s="8"/>
    </row>
    <row r="105" spans="1:7" ht="35.25" customHeight="1" x14ac:dyDescent="0.15">
      <c r="A105" s="4">
        <v>103</v>
      </c>
      <c r="B105" s="4" t="s">
        <v>80</v>
      </c>
      <c r="C105" s="4">
        <v>2970108219</v>
      </c>
      <c r="D105" s="4" t="s">
        <v>3485</v>
      </c>
      <c r="E105" s="4" t="s">
        <v>2691</v>
      </c>
      <c r="F105" s="4" t="s">
        <v>2692</v>
      </c>
      <c r="G105" s="8"/>
    </row>
    <row r="106" spans="1:7" ht="35.25" customHeight="1" x14ac:dyDescent="0.15">
      <c r="A106" s="4">
        <v>104</v>
      </c>
      <c r="B106" s="4" t="s">
        <v>80</v>
      </c>
      <c r="C106" s="4">
        <v>2970108326</v>
      </c>
      <c r="D106" s="4" t="s">
        <v>2730</v>
      </c>
      <c r="E106" s="4" t="s">
        <v>2731</v>
      </c>
      <c r="F106" s="4" t="s">
        <v>2732</v>
      </c>
      <c r="G106" s="8"/>
    </row>
    <row r="107" spans="1:7" ht="35.25" customHeight="1" x14ac:dyDescent="0.15">
      <c r="A107" s="4">
        <v>105</v>
      </c>
      <c r="B107" s="4" t="s">
        <v>2642</v>
      </c>
      <c r="C107" s="4">
        <v>2970108375</v>
      </c>
      <c r="D107" s="4" t="s">
        <v>2742</v>
      </c>
      <c r="E107" s="4" t="s">
        <v>2743</v>
      </c>
      <c r="F107" s="4" t="s">
        <v>2744</v>
      </c>
      <c r="G107" s="8"/>
    </row>
    <row r="108" spans="1:7" ht="35.25" customHeight="1" x14ac:dyDescent="0.15">
      <c r="A108" s="4">
        <v>106</v>
      </c>
      <c r="B108" s="4" t="s">
        <v>1703</v>
      </c>
      <c r="C108" s="2">
        <v>2970108391</v>
      </c>
      <c r="D108" s="24" t="s">
        <v>2777</v>
      </c>
      <c r="E108" s="24" t="s">
        <v>2778</v>
      </c>
      <c r="F108" s="2" t="s">
        <v>2779</v>
      </c>
      <c r="G108" s="8"/>
    </row>
    <row r="109" spans="1:7" ht="35.25" customHeight="1" x14ac:dyDescent="0.15">
      <c r="A109" s="4">
        <v>107</v>
      </c>
      <c r="B109" s="4" t="s">
        <v>1703</v>
      </c>
      <c r="C109" s="5">
        <v>2970108417</v>
      </c>
      <c r="D109" s="25" t="s">
        <v>2785</v>
      </c>
      <c r="E109" s="33" t="s">
        <v>3358</v>
      </c>
      <c r="F109" s="5" t="s">
        <v>3502</v>
      </c>
      <c r="G109" s="8"/>
    </row>
    <row r="110" spans="1:7" ht="35.25" customHeight="1" x14ac:dyDescent="0.15">
      <c r="A110" s="4">
        <v>108</v>
      </c>
      <c r="B110" s="4" t="s">
        <v>2776</v>
      </c>
      <c r="C110" s="2">
        <v>2970108458</v>
      </c>
      <c r="D110" s="25" t="s">
        <v>2813</v>
      </c>
      <c r="E110" s="24" t="s">
        <v>2814</v>
      </c>
      <c r="F110" s="2" t="s">
        <v>2815</v>
      </c>
      <c r="G110" s="8"/>
    </row>
    <row r="111" spans="1:7" ht="35.25" customHeight="1" x14ac:dyDescent="0.15">
      <c r="A111" s="4">
        <v>109</v>
      </c>
      <c r="B111" s="4" t="s">
        <v>2776</v>
      </c>
      <c r="C111" s="2">
        <v>2970108490</v>
      </c>
      <c r="D111" s="25" t="s">
        <v>2816</v>
      </c>
      <c r="E111" s="24" t="s">
        <v>2818</v>
      </c>
      <c r="F111" s="2" t="s">
        <v>2820</v>
      </c>
      <c r="G111" s="8"/>
    </row>
    <row r="112" spans="1:7" ht="35.25" customHeight="1" x14ac:dyDescent="0.15">
      <c r="A112" s="4">
        <v>110</v>
      </c>
      <c r="B112" s="4" t="s">
        <v>2776</v>
      </c>
      <c r="C112" s="2">
        <v>2970108482</v>
      </c>
      <c r="D112" s="25" t="s">
        <v>2817</v>
      </c>
      <c r="E112" s="24" t="s">
        <v>2819</v>
      </c>
      <c r="F112" s="2" t="s">
        <v>2821</v>
      </c>
      <c r="G112" s="8"/>
    </row>
    <row r="113" spans="1:7" ht="35.25" customHeight="1" x14ac:dyDescent="0.15">
      <c r="A113" s="4">
        <v>111</v>
      </c>
      <c r="B113" s="4" t="s">
        <v>2776</v>
      </c>
      <c r="C113" s="4">
        <v>2970108508</v>
      </c>
      <c r="D113" s="25" t="s">
        <v>2882</v>
      </c>
      <c r="E113" s="25" t="s">
        <v>2883</v>
      </c>
      <c r="F113" s="4" t="s">
        <v>2884</v>
      </c>
      <c r="G113" s="8"/>
    </row>
    <row r="114" spans="1:7" ht="35.25" customHeight="1" x14ac:dyDescent="0.15">
      <c r="A114" s="4">
        <v>112</v>
      </c>
      <c r="B114" s="4" t="s">
        <v>2776</v>
      </c>
      <c r="C114" s="4">
        <v>2970108524</v>
      </c>
      <c r="D114" s="25" t="s">
        <v>2885</v>
      </c>
      <c r="E114" s="25" t="s">
        <v>2886</v>
      </c>
      <c r="F114" s="4" t="s">
        <v>2887</v>
      </c>
      <c r="G114" s="8"/>
    </row>
    <row r="115" spans="1:7" ht="35.25" customHeight="1" x14ac:dyDescent="0.15">
      <c r="A115" s="4">
        <v>113</v>
      </c>
      <c r="B115" s="4" t="s">
        <v>2776</v>
      </c>
      <c r="C115" s="43">
        <v>2970108532</v>
      </c>
      <c r="D115" s="44" t="s">
        <v>2888</v>
      </c>
      <c r="E115" s="71" t="s">
        <v>3399</v>
      </c>
      <c r="F115" s="43" t="s">
        <v>2889</v>
      </c>
      <c r="G115" s="8"/>
    </row>
    <row r="116" spans="1:7" ht="39" customHeight="1" x14ac:dyDescent="0.15">
      <c r="A116" s="4">
        <v>114</v>
      </c>
      <c r="B116" s="4" t="s">
        <v>2776</v>
      </c>
      <c r="C116" s="41">
        <v>2970108607</v>
      </c>
      <c r="D116" s="25" t="s">
        <v>2913</v>
      </c>
      <c r="E116" s="40" t="s">
        <v>2914</v>
      </c>
      <c r="F116" s="41" t="s">
        <v>2915</v>
      </c>
      <c r="G116" s="4" t="s">
        <v>1698</v>
      </c>
    </row>
    <row r="117" spans="1:7" ht="44.25" customHeight="1" x14ac:dyDescent="0.15">
      <c r="A117" s="4">
        <v>115</v>
      </c>
      <c r="B117" s="43" t="s">
        <v>2776</v>
      </c>
      <c r="C117" s="41">
        <v>2970108631</v>
      </c>
      <c r="D117" s="35" t="s">
        <v>2916</v>
      </c>
      <c r="E117" s="40" t="s">
        <v>2917</v>
      </c>
      <c r="F117" s="26" t="s">
        <v>2918</v>
      </c>
      <c r="G117" s="8"/>
    </row>
    <row r="118" spans="1:7" ht="42" customHeight="1" x14ac:dyDescent="0.15">
      <c r="A118" s="4">
        <v>116</v>
      </c>
      <c r="B118" s="4" t="s">
        <v>2776</v>
      </c>
      <c r="C118" s="41">
        <v>2970108730</v>
      </c>
      <c r="D118" s="40" t="s">
        <v>2933</v>
      </c>
      <c r="E118" s="40" t="s">
        <v>3984</v>
      </c>
      <c r="F118" s="41" t="s">
        <v>2934</v>
      </c>
      <c r="G118" s="4" t="s">
        <v>1698</v>
      </c>
    </row>
    <row r="119" spans="1:7" ht="42" customHeight="1" x14ac:dyDescent="0.15">
      <c r="A119" s="4">
        <v>117</v>
      </c>
      <c r="B119" s="39" t="s">
        <v>2776</v>
      </c>
      <c r="C119" s="64">
        <v>2970108821</v>
      </c>
      <c r="D119" s="65" t="s">
        <v>3024</v>
      </c>
      <c r="E119" s="65" t="s">
        <v>3025</v>
      </c>
      <c r="F119" s="64" t="s">
        <v>3026</v>
      </c>
      <c r="G119" s="8"/>
    </row>
    <row r="120" spans="1:7" ht="40.5" customHeight="1" x14ac:dyDescent="0.15">
      <c r="A120" s="4">
        <v>118</v>
      </c>
      <c r="B120" s="4" t="s">
        <v>2776</v>
      </c>
      <c r="C120" s="41">
        <v>2970190027</v>
      </c>
      <c r="D120" s="40" t="s">
        <v>3071</v>
      </c>
      <c r="E120" s="69" t="s">
        <v>3398</v>
      </c>
      <c r="F120" s="70" t="s">
        <v>3072</v>
      </c>
      <c r="G120" s="8"/>
    </row>
    <row r="121" spans="1:7" ht="40.5" customHeight="1" x14ac:dyDescent="0.15">
      <c r="A121" s="4">
        <v>119</v>
      </c>
      <c r="B121" s="4" t="s">
        <v>2776</v>
      </c>
      <c r="C121" s="41">
        <v>2970190035</v>
      </c>
      <c r="D121" s="60" t="s">
        <v>3079</v>
      </c>
      <c r="E121" s="60" t="s">
        <v>3080</v>
      </c>
      <c r="F121" s="61" t="s">
        <v>3081</v>
      </c>
      <c r="G121" s="8"/>
    </row>
    <row r="122" spans="1:7" ht="40.5" customHeight="1" x14ac:dyDescent="0.15">
      <c r="A122" s="4">
        <v>120</v>
      </c>
      <c r="B122" s="4" t="s">
        <v>2776</v>
      </c>
      <c r="C122" s="41">
        <v>2970190167</v>
      </c>
      <c r="D122" s="40" t="s">
        <v>3199</v>
      </c>
      <c r="E122" s="40" t="s">
        <v>3820</v>
      </c>
      <c r="F122" s="41" t="s">
        <v>3200</v>
      </c>
      <c r="G122" s="8"/>
    </row>
    <row r="123" spans="1:7" ht="40.5" customHeight="1" x14ac:dyDescent="0.15">
      <c r="A123" s="4">
        <v>121</v>
      </c>
      <c r="B123" s="4" t="s">
        <v>2776</v>
      </c>
      <c r="C123" s="41">
        <v>2970190209</v>
      </c>
      <c r="D123" s="40" t="s">
        <v>3204</v>
      </c>
      <c r="E123" s="40" t="s">
        <v>3202</v>
      </c>
      <c r="F123" s="41" t="s">
        <v>3205</v>
      </c>
      <c r="G123" s="8"/>
    </row>
    <row r="124" spans="1:7" ht="40.5" customHeight="1" x14ac:dyDescent="0.15">
      <c r="A124" s="4">
        <v>122</v>
      </c>
      <c r="B124" s="4" t="s">
        <v>2776</v>
      </c>
      <c r="C124" s="41">
        <v>2970190225</v>
      </c>
      <c r="D124" s="40" t="s">
        <v>3210</v>
      </c>
      <c r="E124" s="40" t="s">
        <v>3211</v>
      </c>
      <c r="F124" s="41" t="s">
        <v>1295</v>
      </c>
      <c r="G124" s="8"/>
    </row>
    <row r="125" spans="1:7" ht="40.5" customHeight="1" x14ac:dyDescent="0.15">
      <c r="A125" s="4">
        <v>123</v>
      </c>
      <c r="B125" s="39" t="s">
        <v>2776</v>
      </c>
      <c r="C125" s="64">
        <v>2970190241</v>
      </c>
      <c r="D125" s="65" t="s">
        <v>3218</v>
      </c>
      <c r="E125" s="65" t="s">
        <v>3219</v>
      </c>
      <c r="F125" s="64" t="s">
        <v>3209</v>
      </c>
      <c r="G125" s="8"/>
    </row>
    <row r="126" spans="1:7" ht="40.5" customHeight="1" x14ac:dyDescent="0.15">
      <c r="A126" s="4">
        <v>124</v>
      </c>
      <c r="B126" s="4" t="s">
        <v>2776</v>
      </c>
      <c r="C126" s="41">
        <v>2970190332</v>
      </c>
      <c r="D126" s="40" t="s">
        <v>3271</v>
      </c>
      <c r="E126" s="40" t="s">
        <v>3505</v>
      </c>
      <c r="F126" s="41" t="s">
        <v>3655</v>
      </c>
      <c r="G126" s="8"/>
    </row>
    <row r="127" spans="1:7" ht="40.5" customHeight="1" x14ac:dyDescent="0.15">
      <c r="A127" s="4">
        <v>125</v>
      </c>
      <c r="B127" s="4" t="s">
        <v>2776</v>
      </c>
      <c r="C127" s="41">
        <v>2970190407</v>
      </c>
      <c r="D127" s="40" t="s">
        <v>3374</v>
      </c>
      <c r="E127" s="40" t="s">
        <v>3375</v>
      </c>
      <c r="F127" s="41" t="s">
        <v>3376</v>
      </c>
      <c r="G127" s="8"/>
    </row>
    <row r="128" spans="1:7" ht="40.5" customHeight="1" x14ac:dyDescent="0.15">
      <c r="A128" s="4">
        <v>126</v>
      </c>
      <c r="B128" s="4" t="s">
        <v>2776</v>
      </c>
      <c r="C128" s="41">
        <v>2970190431</v>
      </c>
      <c r="D128" s="40" t="s">
        <v>3387</v>
      </c>
      <c r="E128" s="40" t="s">
        <v>3388</v>
      </c>
      <c r="F128" s="41" t="s">
        <v>3389</v>
      </c>
      <c r="G128" s="8"/>
    </row>
    <row r="129" spans="1:7" ht="40.5" customHeight="1" x14ac:dyDescent="0.15">
      <c r="A129" s="4">
        <v>127</v>
      </c>
      <c r="B129" s="4" t="s">
        <v>2776</v>
      </c>
      <c r="C129" s="41">
        <v>2970190506</v>
      </c>
      <c r="D129" s="40" t="s">
        <v>3455</v>
      </c>
      <c r="E129" s="40" t="s">
        <v>3731</v>
      </c>
      <c r="F129" s="41" t="s">
        <v>2707</v>
      </c>
      <c r="G129" s="8"/>
    </row>
    <row r="130" spans="1:7" ht="40.5" customHeight="1" x14ac:dyDescent="0.15">
      <c r="A130" s="4">
        <v>128</v>
      </c>
      <c r="B130" s="4" t="s">
        <v>2776</v>
      </c>
      <c r="C130" s="41">
        <v>2970190514</v>
      </c>
      <c r="D130" s="40" t="s">
        <v>3456</v>
      </c>
      <c r="E130" s="40" t="s">
        <v>3457</v>
      </c>
      <c r="F130" s="41" t="s">
        <v>3461</v>
      </c>
      <c r="G130" s="8"/>
    </row>
    <row r="131" spans="1:7" ht="40.5" customHeight="1" x14ac:dyDescent="0.15">
      <c r="A131" s="4">
        <v>129</v>
      </c>
      <c r="B131" s="4" t="s">
        <v>2776</v>
      </c>
      <c r="C131" s="41">
        <v>2970190597</v>
      </c>
      <c r="D131" s="40" t="s">
        <v>3571</v>
      </c>
      <c r="E131" s="40" t="s">
        <v>3572</v>
      </c>
      <c r="F131" s="41" t="s">
        <v>3573</v>
      </c>
      <c r="G131" s="8"/>
    </row>
    <row r="132" spans="1:7" ht="40.5" customHeight="1" x14ac:dyDescent="0.15">
      <c r="A132" s="4">
        <v>130</v>
      </c>
      <c r="B132" s="4" t="s">
        <v>2776</v>
      </c>
      <c r="C132" s="41">
        <v>2970190605</v>
      </c>
      <c r="D132" s="40" t="s">
        <v>3595</v>
      </c>
      <c r="E132" s="40" t="s">
        <v>3726</v>
      </c>
      <c r="F132" s="41" t="s">
        <v>3596</v>
      </c>
      <c r="G132" s="8"/>
    </row>
    <row r="133" spans="1:7" ht="40.5" customHeight="1" x14ac:dyDescent="0.15">
      <c r="A133" s="4">
        <v>131</v>
      </c>
      <c r="B133" s="4" t="s">
        <v>2776</v>
      </c>
      <c r="C133" s="41">
        <v>2970190647</v>
      </c>
      <c r="D133" s="40" t="s">
        <v>3609</v>
      </c>
      <c r="E133" s="40" t="s">
        <v>3610</v>
      </c>
      <c r="F133" s="41" t="s">
        <v>3611</v>
      </c>
      <c r="G133" s="4" t="s">
        <v>1698</v>
      </c>
    </row>
    <row r="134" spans="1:7" ht="40.5" customHeight="1" x14ac:dyDescent="0.15">
      <c r="A134" s="4">
        <v>132</v>
      </c>
      <c r="B134" s="4" t="s">
        <v>2776</v>
      </c>
      <c r="C134" s="41">
        <v>2970190688</v>
      </c>
      <c r="D134" s="40" t="s">
        <v>3634</v>
      </c>
      <c r="E134" s="40" t="s">
        <v>3725</v>
      </c>
      <c r="F134" s="41" t="s">
        <v>3635</v>
      </c>
      <c r="G134" s="4" t="s">
        <v>1698</v>
      </c>
    </row>
    <row r="135" spans="1:7" ht="40.5" customHeight="1" x14ac:dyDescent="0.15">
      <c r="A135" s="4">
        <v>133</v>
      </c>
      <c r="B135" s="4" t="s">
        <v>2776</v>
      </c>
      <c r="C135" s="41">
        <v>2970190696</v>
      </c>
      <c r="D135" s="40" t="s">
        <v>3660</v>
      </c>
      <c r="E135" s="40" t="s">
        <v>3727</v>
      </c>
      <c r="F135" s="41" t="s">
        <v>3661</v>
      </c>
      <c r="G135" s="4" t="s">
        <v>1698</v>
      </c>
    </row>
    <row r="136" spans="1:7" ht="40.5" customHeight="1" x14ac:dyDescent="0.15">
      <c r="A136" s="4">
        <v>134</v>
      </c>
      <c r="B136" s="4" t="s">
        <v>2776</v>
      </c>
      <c r="C136" s="41">
        <v>2970190704</v>
      </c>
      <c r="D136" s="40" t="s">
        <v>3679</v>
      </c>
      <c r="E136" s="40" t="s">
        <v>3728</v>
      </c>
      <c r="F136" s="41" t="s">
        <v>3680</v>
      </c>
      <c r="G136" s="4"/>
    </row>
    <row r="137" spans="1:7" ht="40.5" customHeight="1" x14ac:dyDescent="0.15">
      <c r="A137" s="4">
        <v>135</v>
      </c>
      <c r="B137" s="4" t="s">
        <v>2776</v>
      </c>
      <c r="C137" s="41">
        <v>2970108433</v>
      </c>
      <c r="D137" s="40" t="s">
        <v>3709</v>
      </c>
      <c r="E137" s="40" t="s">
        <v>3729</v>
      </c>
      <c r="F137" s="41" t="s">
        <v>3710</v>
      </c>
      <c r="G137" s="4"/>
    </row>
    <row r="138" spans="1:7" ht="40.5" customHeight="1" x14ac:dyDescent="0.15">
      <c r="A138" s="4">
        <v>136</v>
      </c>
      <c r="B138" s="51" t="s">
        <v>2776</v>
      </c>
      <c r="C138" s="69">
        <v>2970190811</v>
      </c>
      <c r="D138" s="69" t="s">
        <v>3755</v>
      </c>
      <c r="E138" s="69" t="s">
        <v>3756</v>
      </c>
      <c r="F138" s="70" t="s">
        <v>3757</v>
      </c>
      <c r="G138" s="4"/>
    </row>
    <row r="139" spans="1:7" ht="40.5" customHeight="1" x14ac:dyDescent="0.15">
      <c r="A139" s="4">
        <v>137</v>
      </c>
      <c r="B139" s="51" t="s">
        <v>2776</v>
      </c>
      <c r="C139" s="69">
        <v>2970190860</v>
      </c>
      <c r="D139" s="69" t="s">
        <v>3801</v>
      </c>
      <c r="E139" s="69" t="s">
        <v>3802</v>
      </c>
      <c r="F139" s="70" t="s">
        <v>3803</v>
      </c>
      <c r="G139" s="4"/>
    </row>
    <row r="140" spans="1:7" ht="40.5" customHeight="1" x14ac:dyDescent="0.15">
      <c r="A140" s="4">
        <v>138</v>
      </c>
      <c r="B140" s="51" t="s">
        <v>2776</v>
      </c>
      <c r="C140" s="69">
        <v>2970190852</v>
      </c>
      <c r="D140" s="69" t="s">
        <v>3804</v>
      </c>
      <c r="E140" s="69" t="s">
        <v>3902</v>
      </c>
      <c r="F140" s="70" t="s">
        <v>3805</v>
      </c>
      <c r="G140" s="4"/>
    </row>
    <row r="141" spans="1:7" ht="40.5" customHeight="1" x14ac:dyDescent="0.15">
      <c r="A141" s="4">
        <v>139</v>
      </c>
      <c r="B141" s="51" t="s">
        <v>2776</v>
      </c>
      <c r="C141" s="69">
        <v>2970190894</v>
      </c>
      <c r="D141" s="40" t="s">
        <v>3819</v>
      </c>
      <c r="E141" s="40" t="s">
        <v>3817</v>
      </c>
      <c r="F141" s="41" t="s">
        <v>3818</v>
      </c>
      <c r="G141" s="4"/>
    </row>
    <row r="142" spans="1:7" ht="40.5" customHeight="1" x14ac:dyDescent="0.15">
      <c r="A142" s="4">
        <v>140</v>
      </c>
      <c r="B142" s="51" t="s">
        <v>2776</v>
      </c>
      <c r="C142" s="69">
        <v>2970190910</v>
      </c>
      <c r="D142" s="40" t="s">
        <v>3828</v>
      </c>
      <c r="E142" s="40" t="s">
        <v>3829</v>
      </c>
      <c r="F142" s="41" t="s">
        <v>3830</v>
      </c>
      <c r="G142" s="4"/>
    </row>
    <row r="143" spans="1:7" ht="40.5" customHeight="1" x14ac:dyDescent="0.15">
      <c r="A143" s="4">
        <v>141</v>
      </c>
      <c r="B143" s="51" t="s">
        <v>2776</v>
      </c>
      <c r="C143" s="69">
        <v>2970190928</v>
      </c>
      <c r="D143" s="40" t="s">
        <v>3832</v>
      </c>
      <c r="E143" s="40" t="s">
        <v>3833</v>
      </c>
      <c r="F143" s="41" t="s">
        <v>3521</v>
      </c>
      <c r="G143" s="4"/>
    </row>
    <row r="144" spans="1:7" ht="40.5" customHeight="1" x14ac:dyDescent="0.15">
      <c r="A144" s="4">
        <v>142</v>
      </c>
      <c r="B144" s="51" t="s">
        <v>2776</v>
      </c>
      <c r="C144" s="69">
        <v>2970190944</v>
      </c>
      <c r="D144" s="40" t="s">
        <v>3840</v>
      </c>
      <c r="E144" s="40" t="s">
        <v>3841</v>
      </c>
      <c r="F144" s="41" t="s">
        <v>3842</v>
      </c>
      <c r="G144" s="4"/>
    </row>
    <row r="145" spans="1:7" ht="40.5" customHeight="1" x14ac:dyDescent="0.15">
      <c r="A145" s="4">
        <v>143</v>
      </c>
      <c r="B145" s="51" t="s">
        <v>2776</v>
      </c>
      <c r="C145" s="4">
        <v>2970191207</v>
      </c>
      <c r="D145" s="4" t="s">
        <v>3954</v>
      </c>
      <c r="E145" s="4" t="s">
        <v>3955</v>
      </c>
      <c r="F145" s="4" t="s">
        <v>3956</v>
      </c>
      <c r="G145" s="8"/>
    </row>
    <row r="146" spans="1:7" ht="40.5" customHeight="1" x14ac:dyDescent="0.15">
      <c r="A146" s="4">
        <v>144</v>
      </c>
      <c r="B146" s="51" t="s">
        <v>2776</v>
      </c>
      <c r="C146" s="8"/>
      <c r="D146" s="8"/>
      <c r="E146" s="8"/>
      <c r="F146" s="8"/>
      <c r="G146" s="8"/>
    </row>
    <row r="147" spans="1:7" ht="40.5" customHeight="1" x14ac:dyDescent="0.15">
      <c r="A147" s="4">
        <v>145</v>
      </c>
      <c r="B147" s="51" t="s">
        <v>2776</v>
      </c>
      <c r="C147" s="8"/>
      <c r="D147" s="8"/>
      <c r="E147" s="8"/>
      <c r="F147" s="8"/>
      <c r="G147" s="8"/>
    </row>
    <row r="148" spans="1:7" ht="40.5" customHeight="1" x14ac:dyDescent="0.15">
      <c r="A148" s="4">
        <v>146</v>
      </c>
      <c r="B148" s="51" t="s">
        <v>2776</v>
      </c>
      <c r="C148" s="8"/>
      <c r="D148" s="8"/>
      <c r="E148" s="8"/>
      <c r="F148" s="8"/>
      <c r="G148" s="8"/>
    </row>
    <row r="149" spans="1:7" ht="40.5" customHeight="1" x14ac:dyDescent="0.15">
      <c r="A149" s="4">
        <v>147</v>
      </c>
      <c r="B149" s="51" t="s">
        <v>2776</v>
      </c>
      <c r="C149" s="8"/>
      <c r="D149" s="8"/>
      <c r="E149" s="8"/>
      <c r="F149" s="8"/>
      <c r="G149" s="8"/>
    </row>
    <row r="185" spans="1:6" x14ac:dyDescent="0.15">
      <c r="A185" s="97"/>
      <c r="B185" s="98"/>
      <c r="C185" s="98"/>
      <c r="D185" s="98"/>
      <c r="E185" s="98"/>
      <c r="F185" s="99"/>
    </row>
    <row r="311" spans="3:3" x14ac:dyDescent="0.15">
      <c r="C311" s="7" t="s">
        <v>2668</v>
      </c>
    </row>
    <row r="397" spans="4:4" x14ac:dyDescent="0.15">
      <c r="D397" s="7" t="s">
        <v>3861</v>
      </c>
    </row>
    <row r="615" spans="3:3" x14ac:dyDescent="0.15">
      <c r="C615" s="7">
        <v>2940104942</v>
      </c>
    </row>
  </sheetData>
  <autoFilter ref="A2:G2" xr:uid="{00000000-0009-0000-0000-000000000000}"/>
  <mergeCells count="1">
    <mergeCell ref="E1:F1"/>
  </mergeCells>
  <phoneticPr fontId="18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615"/>
  <sheetViews>
    <sheetView view="pageBreakPreview" zoomScale="110" zoomScaleNormal="100" zoomScaleSheetLayoutView="110" workbookViewId="0">
      <selection activeCell="F145" sqref="F145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375" bestFit="1" customWidth="1"/>
    <col min="5" max="5" width="22.5" bestFit="1" customWidth="1"/>
    <col min="6" max="6" width="16.25" bestFit="1" customWidth="1"/>
  </cols>
  <sheetData>
    <row r="1" spans="1:6" x14ac:dyDescent="0.15">
      <c r="A1" s="7"/>
      <c r="B1" s="7"/>
      <c r="C1" s="7"/>
      <c r="D1" s="7"/>
      <c r="E1" s="100" t="s">
        <v>3059</v>
      </c>
      <c r="F1" s="100"/>
    </row>
    <row r="2" spans="1:6" ht="39" customHeight="1" x14ac:dyDescent="0.15">
      <c r="A2" s="4" t="s">
        <v>1695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46.5" customHeight="1" x14ac:dyDescent="0.15">
      <c r="A3" s="4">
        <v>1</v>
      </c>
      <c r="B3" s="4" t="s">
        <v>3633</v>
      </c>
      <c r="C3" s="4">
        <v>2970401507</v>
      </c>
      <c r="D3" s="4" t="s">
        <v>3636</v>
      </c>
      <c r="E3" s="25" t="s">
        <v>3637</v>
      </c>
      <c r="F3" s="4" t="s">
        <v>3638</v>
      </c>
    </row>
    <row r="4" spans="1:6" x14ac:dyDescent="0.15">
      <c r="A4" s="9"/>
    </row>
    <row r="5" spans="1:6" x14ac:dyDescent="0.15">
      <c r="A5" s="9"/>
    </row>
    <row r="6" spans="1:6" x14ac:dyDescent="0.15">
      <c r="A6" s="9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3861</v>
      </c>
    </row>
    <row r="615" spans="3:3" x14ac:dyDescent="0.15">
      <c r="C615">
        <v>2940104942</v>
      </c>
    </row>
  </sheetData>
  <autoFilter ref="A2:F2" xr:uid="{00000000-0009-0000-0000-000001000000}"/>
  <mergeCells count="1">
    <mergeCell ref="E1:F1"/>
  </mergeCells>
  <phoneticPr fontId="18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  <pageSetUpPr fitToPage="1"/>
  </sheetPr>
  <dimension ref="A1:J614"/>
  <sheetViews>
    <sheetView view="pageBreakPreview" topLeftCell="A185" zoomScale="90" zoomScaleNormal="100" zoomScaleSheetLayoutView="90" workbookViewId="0">
      <selection activeCell="C188" sqref="C188"/>
    </sheetView>
  </sheetViews>
  <sheetFormatPr defaultRowHeight="13.5" x14ac:dyDescent="0.15"/>
  <cols>
    <col min="1" max="1" width="11.625" style="7" bestFit="1" customWidth="1"/>
    <col min="2" max="2" width="10.375" style="7" bestFit="1" customWidth="1"/>
    <col min="3" max="3" width="19.25" style="7" bestFit="1" customWidth="1"/>
    <col min="4" max="4" width="51.75" style="7" bestFit="1" customWidth="1"/>
    <col min="5" max="5" width="60.375" style="7" bestFit="1" customWidth="1"/>
    <col min="6" max="6" width="16.25" style="7" bestFit="1" customWidth="1"/>
    <col min="7" max="16384" width="9" style="7"/>
  </cols>
  <sheetData>
    <row r="1" spans="1:6" ht="42.75" customHeight="1" x14ac:dyDescent="0.15">
      <c r="A1" s="4" t="s">
        <v>1695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s="6" customFormat="1" ht="42.75" customHeight="1" x14ac:dyDescent="0.15">
      <c r="A2" s="4">
        <v>1</v>
      </c>
      <c r="B2" s="4" t="s">
        <v>1553</v>
      </c>
      <c r="C2" s="4">
        <v>2970108078</v>
      </c>
      <c r="D2" s="25" t="s">
        <v>1841</v>
      </c>
      <c r="E2" s="25" t="s">
        <v>3983</v>
      </c>
      <c r="F2" s="4" t="s">
        <v>1842</v>
      </c>
    </row>
    <row r="3" spans="1:6" s="6" customFormat="1" ht="42.75" customHeight="1" x14ac:dyDescent="0.15">
      <c r="A3" s="4">
        <v>2</v>
      </c>
      <c r="B3" s="4" t="s">
        <v>1553</v>
      </c>
      <c r="C3" s="4">
        <v>2970108037</v>
      </c>
      <c r="D3" s="25" t="s">
        <v>2696</v>
      </c>
      <c r="E3" s="25" t="s">
        <v>1839</v>
      </c>
      <c r="F3" s="4" t="s">
        <v>1840</v>
      </c>
    </row>
    <row r="4" spans="1:6" s="6" customFormat="1" ht="42.75" customHeight="1" x14ac:dyDescent="0.15">
      <c r="A4" s="4">
        <v>3</v>
      </c>
      <c r="B4" s="4" t="s">
        <v>1553</v>
      </c>
      <c r="C4" s="4">
        <v>2970107724</v>
      </c>
      <c r="D4" s="4" t="s">
        <v>1713</v>
      </c>
      <c r="E4" s="4" t="s">
        <v>1850</v>
      </c>
      <c r="F4" s="4" t="s">
        <v>1714</v>
      </c>
    </row>
    <row r="5" spans="1:6" s="6" customFormat="1" ht="42.75" customHeight="1" x14ac:dyDescent="0.15">
      <c r="A5" s="4">
        <v>4</v>
      </c>
      <c r="B5" s="4" t="s">
        <v>1553</v>
      </c>
      <c r="C5" s="13">
        <v>2970107906</v>
      </c>
      <c r="D5" s="16" t="s">
        <v>1761</v>
      </c>
      <c r="E5" s="23" t="s">
        <v>1760</v>
      </c>
      <c r="F5" s="4" t="s">
        <v>1762</v>
      </c>
    </row>
    <row r="6" spans="1:6" s="6" customFormat="1" ht="42.75" customHeight="1" x14ac:dyDescent="0.15">
      <c r="A6" s="4">
        <v>5</v>
      </c>
      <c r="B6" s="4" t="s">
        <v>1553</v>
      </c>
      <c r="C6" s="18">
        <v>2970107948</v>
      </c>
      <c r="D6" s="14" t="s">
        <v>1767</v>
      </c>
      <c r="E6" s="14" t="s">
        <v>1769</v>
      </c>
      <c r="F6" s="4" t="s">
        <v>1768</v>
      </c>
    </row>
    <row r="7" spans="1:6" s="6" customFormat="1" ht="42.75" customHeight="1" x14ac:dyDescent="0.15">
      <c r="A7" s="4">
        <v>6</v>
      </c>
      <c r="B7" s="4" t="s">
        <v>1553</v>
      </c>
      <c r="C7" s="4">
        <v>2970108011</v>
      </c>
      <c r="D7" s="25" t="s">
        <v>1836</v>
      </c>
      <c r="E7" s="25" t="s">
        <v>1837</v>
      </c>
      <c r="F7" s="4" t="s">
        <v>1838</v>
      </c>
    </row>
    <row r="8" spans="1:6" s="6" customFormat="1" ht="42.75" customHeight="1" x14ac:dyDescent="0.15">
      <c r="A8" s="4">
        <v>7</v>
      </c>
      <c r="B8" s="4" t="s">
        <v>1553</v>
      </c>
      <c r="C8" s="4">
        <v>2970107799</v>
      </c>
      <c r="D8" s="4" t="s">
        <v>1715</v>
      </c>
      <c r="E8" s="4" t="s">
        <v>1852</v>
      </c>
      <c r="F8" s="4" t="s">
        <v>1716</v>
      </c>
    </row>
    <row r="9" spans="1:6" s="6" customFormat="1" ht="42.75" customHeight="1" x14ac:dyDescent="0.15">
      <c r="A9" s="4">
        <v>8</v>
      </c>
      <c r="B9" s="4" t="s">
        <v>1553</v>
      </c>
      <c r="C9" s="19">
        <v>2970107930</v>
      </c>
      <c r="D9" s="14" t="s">
        <v>1765</v>
      </c>
      <c r="E9" s="14" t="s">
        <v>1764</v>
      </c>
      <c r="F9" s="4" t="s">
        <v>1766</v>
      </c>
    </row>
    <row r="10" spans="1:6" s="6" customFormat="1" ht="42.75" customHeight="1" x14ac:dyDescent="0.15">
      <c r="A10" s="4">
        <v>9</v>
      </c>
      <c r="B10" s="4" t="s">
        <v>1553</v>
      </c>
      <c r="C10" s="4">
        <v>2970107716</v>
      </c>
      <c r="D10" s="4" t="s">
        <v>1710</v>
      </c>
      <c r="E10" s="4" t="s">
        <v>1853</v>
      </c>
      <c r="F10" s="4" t="s">
        <v>1711</v>
      </c>
    </row>
    <row r="11" spans="1:6" s="6" customFormat="1" ht="42.75" customHeight="1" x14ac:dyDescent="0.15">
      <c r="A11" s="4">
        <v>10</v>
      </c>
      <c r="B11" s="4" t="s">
        <v>1553</v>
      </c>
      <c r="C11" s="4">
        <v>2970108094</v>
      </c>
      <c r="D11" s="25" t="s">
        <v>3568</v>
      </c>
      <c r="E11" s="25" t="s">
        <v>3357</v>
      </c>
      <c r="F11" s="4" t="s">
        <v>3821</v>
      </c>
    </row>
    <row r="12" spans="1:6" s="6" customFormat="1" ht="42.75" customHeight="1" x14ac:dyDescent="0.15">
      <c r="A12" s="4">
        <v>11</v>
      </c>
      <c r="B12" s="4" t="s">
        <v>1553</v>
      </c>
      <c r="C12" s="4">
        <v>2970105678</v>
      </c>
      <c r="D12" s="4" t="s">
        <v>1617</v>
      </c>
      <c r="E12" s="4" t="s">
        <v>1854</v>
      </c>
      <c r="F12" s="4" t="s">
        <v>1618</v>
      </c>
    </row>
    <row r="13" spans="1:6" s="6" customFormat="1" ht="42.75" customHeight="1" x14ac:dyDescent="0.15">
      <c r="A13" s="4">
        <v>12</v>
      </c>
      <c r="B13" s="4" t="s">
        <v>1553</v>
      </c>
      <c r="C13" s="4">
        <v>2970102410</v>
      </c>
      <c r="D13" s="4" t="s">
        <v>1581</v>
      </c>
      <c r="E13" s="4" t="s">
        <v>1855</v>
      </c>
      <c r="F13" s="4" t="s">
        <v>148</v>
      </c>
    </row>
    <row r="14" spans="1:6" s="6" customFormat="1" ht="42.75" customHeight="1" x14ac:dyDescent="0.15">
      <c r="A14" s="4">
        <v>13</v>
      </c>
      <c r="B14" s="4" t="s">
        <v>1553</v>
      </c>
      <c r="C14" s="4">
        <v>2970106304</v>
      </c>
      <c r="D14" s="4" t="s">
        <v>1624</v>
      </c>
      <c r="E14" s="4" t="s">
        <v>1856</v>
      </c>
      <c r="F14" s="4" t="s">
        <v>232</v>
      </c>
    </row>
    <row r="15" spans="1:6" s="6" customFormat="1" ht="42.75" customHeight="1" x14ac:dyDescent="0.15">
      <c r="A15" s="4">
        <v>14</v>
      </c>
      <c r="B15" s="4" t="s">
        <v>1553</v>
      </c>
      <c r="C15" s="4">
        <v>2970105603</v>
      </c>
      <c r="D15" s="4" t="s">
        <v>1614</v>
      </c>
      <c r="E15" s="4" t="s">
        <v>1857</v>
      </c>
      <c r="F15" s="4" t="s">
        <v>1615</v>
      </c>
    </row>
    <row r="16" spans="1:6" s="6" customFormat="1" ht="42.75" customHeight="1" x14ac:dyDescent="0.15">
      <c r="A16" s="4">
        <v>15</v>
      </c>
      <c r="B16" s="4" t="s">
        <v>1553</v>
      </c>
      <c r="C16" s="4">
        <v>2970101123</v>
      </c>
      <c r="D16" s="4" t="s">
        <v>1340</v>
      </c>
      <c r="E16" s="4" t="s">
        <v>1858</v>
      </c>
      <c r="F16" s="4" t="s">
        <v>1341</v>
      </c>
    </row>
    <row r="17" spans="1:6" s="6" customFormat="1" ht="42.75" customHeight="1" x14ac:dyDescent="0.15">
      <c r="A17" s="4">
        <v>16</v>
      </c>
      <c r="B17" s="4" t="s">
        <v>1553</v>
      </c>
      <c r="C17" s="4">
        <v>2970105652</v>
      </c>
      <c r="D17" s="4" t="s">
        <v>1616</v>
      </c>
      <c r="E17" s="4" t="s">
        <v>1859</v>
      </c>
      <c r="F17" s="4" t="s">
        <v>1743</v>
      </c>
    </row>
    <row r="18" spans="1:6" s="6" customFormat="1" ht="42.75" customHeight="1" x14ac:dyDescent="0.15">
      <c r="A18" s="4">
        <v>17</v>
      </c>
      <c r="B18" s="4" t="s">
        <v>1553</v>
      </c>
      <c r="C18" s="4">
        <v>2970103897</v>
      </c>
      <c r="D18" s="4" t="s">
        <v>1595</v>
      </c>
      <c r="E18" s="4" t="s">
        <v>1860</v>
      </c>
      <c r="F18" s="4" t="s">
        <v>240</v>
      </c>
    </row>
    <row r="19" spans="1:6" s="6" customFormat="1" ht="42.75" customHeight="1" x14ac:dyDescent="0.15">
      <c r="A19" s="4">
        <v>18</v>
      </c>
      <c r="B19" s="4" t="s">
        <v>1553</v>
      </c>
      <c r="C19" s="4">
        <v>2970107161</v>
      </c>
      <c r="D19" s="4" t="s">
        <v>1634</v>
      </c>
      <c r="E19" s="4" t="s">
        <v>2646</v>
      </c>
      <c r="F19" s="4" t="s">
        <v>2647</v>
      </c>
    </row>
    <row r="20" spans="1:6" s="6" customFormat="1" ht="42.75" customHeight="1" x14ac:dyDescent="0.15">
      <c r="A20" s="4">
        <v>19</v>
      </c>
      <c r="B20" s="4" t="s">
        <v>1553</v>
      </c>
      <c r="C20" s="4">
        <v>2970106981</v>
      </c>
      <c r="D20" s="4" t="s">
        <v>1631</v>
      </c>
      <c r="E20" s="4" t="s">
        <v>1861</v>
      </c>
      <c r="F20" s="4" t="s">
        <v>251</v>
      </c>
    </row>
    <row r="21" spans="1:6" s="6" customFormat="1" ht="42.75" customHeight="1" x14ac:dyDescent="0.15">
      <c r="A21" s="4">
        <v>20</v>
      </c>
      <c r="B21" s="4" t="s">
        <v>1553</v>
      </c>
      <c r="C21" s="4">
        <v>2970100711</v>
      </c>
      <c r="D21" s="4" t="s">
        <v>1563</v>
      </c>
      <c r="E21" s="2" t="s">
        <v>3366</v>
      </c>
      <c r="F21" s="2" t="s">
        <v>3402</v>
      </c>
    </row>
    <row r="22" spans="1:6" s="6" customFormat="1" ht="42.75" customHeight="1" x14ac:dyDescent="0.15">
      <c r="A22" s="4">
        <v>21</v>
      </c>
      <c r="B22" s="4" t="s">
        <v>1553</v>
      </c>
      <c r="C22" s="4">
        <v>2970104085</v>
      </c>
      <c r="D22" s="4" t="s">
        <v>177</v>
      </c>
      <c r="E22" s="4" t="s">
        <v>1862</v>
      </c>
      <c r="F22" s="4" t="s">
        <v>178</v>
      </c>
    </row>
    <row r="23" spans="1:6" s="6" customFormat="1" ht="42.75" customHeight="1" x14ac:dyDescent="0.15">
      <c r="A23" s="4">
        <v>22</v>
      </c>
      <c r="B23" s="4" t="s">
        <v>1553</v>
      </c>
      <c r="C23" s="4">
        <v>2970104366</v>
      </c>
      <c r="D23" s="4" t="s">
        <v>1599</v>
      </c>
      <c r="E23" s="4" t="s">
        <v>1863</v>
      </c>
      <c r="F23" s="4" t="s">
        <v>1600</v>
      </c>
    </row>
    <row r="24" spans="1:6" s="6" customFormat="1" ht="42.75" customHeight="1" x14ac:dyDescent="0.15">
      <c r="A24" s="4">
        <v>23</v>
      </c>
      <c r="B24" s="4" t="s">
        <v>1553</v>
      </c>
      <c r="C24" s="4">
        <v>2970107575</v>
      </c>
      <c r="D24" s="4" t="s">
        <v>1645</v>
      </c>
      <c r="E24" s="4" t="s">
        <v>2728</v>
      </c>
      <c r="F24" s="4" t="s">
        <v>272</v>
      </c>
    </row>
    <row r="25" spans="1:6" s="6" customFormat="1" ht="42.75" customHeight="1" x14ac:dyDescent="0.15">
      <c r="A25" s="4">
        <v>24</v>
      </c>
      <c r="B25" s="4" t="s">
        <v>1553</v>
      </c>
      <c r="C25" s="4">
        <v>2970104002</v>
      </c>
      <c r="D25" s="4" t="s">
        <v>1596</v>
      </c>
      <c r="E25" s="4" t="s">
        <v>1864</v>
      </c>
      <c r="F25" s="4" t="s">
        <v>1597</v>
      </c>
    </row>
    <row r="26" spans="1:6" s="6" customFormat="1" ht="42.75" customHeight="1" x14ac:dyDescent="0.15">
      <c r="A26" s="4">
        <v>25</v>
      </c>
      <c r="B26" s="4" t="s">
        <v>1553</v>
      </c>
      <c r="C26" s="4">
        <v>2970103681</v>
      </c>
      <c r="D26" s="4" t="s">
        <v>1591</v>
      </c>
      <c r="E26" s="4" t="s">
        <v>1865</v>
      </c>
      <c r="F26" s="4" t="s">
        <v>165</v>
      </c>
    </row>
    <row r="27" spans="1:6" s="6" customFormat="1" ht="42.75" customHeight="1" x14ac:dyDescent="0.15">
      <c r="A27" s="4">
        <v>26</v>
      </c>
      <c r="B27" s="4" t="s">
        <v>1553</v>
      </c>
      <c r="C27" s="4">
        <v>2970103764</v>
      </c>
      <c r="D27" s="4" t="s">
        <v>1592</v>
      </c>
      <c r="E27" s="4" t="s">
        <v>1866</v>
      </c>
      <c r="F27" s="4" t="s">
        <v>1446</v>
      </c>
    </row>
    <row r="28" spans="1:6" s="6" customFormat="1" ht="42.75" customHeight="1" x14ac:dyDescent="0.15">
      <c r="A28" s="4">
        <v>27</v>
      </c>
      <c r="B28" s="4" t="s">
        <v>1553</v>
      </c>
      <c r="C28" s="4">
        <v>2970104705</v>
      </c>
      <c r="D28" s="4" t="s">
        <v>1604</v>
      </c>
      <c r="E28" s="4" t="s">
        <v>1867</v>
      </c>
      <c r="F28" s="4" t="s">
        <v>1605</v>
      </c>
    </row>
    <row r="29" spans="1:6" s="6" customFormat="1" ht="42.75" customHeight="1" x14ac:dyDescent="0.15">
      <c r="A29" s="4">
        <v>28</v>
      </c>
      <c r="B29" s="4" t="s">
        <v>1553</v>
      </c>
      <c r="C29" s="4">
        <v>2970101404</v>
      </c>
      <c r="D29" s="4" t="s">
        <v>1572</v>
      </c>
      <c r="E29" s="4" t="s">
        <v>1869</v>
      </c>
      <c r="F29" s="4" t="s">
        <v>215</v>
      </c>
    </row>
    <row r="30" spans="1:6" s="6" customFormat="1" ht="42.75" customHeight="1" x14ac:dyDescent="0.15">
      <c r="A30" s="4">
        <v>29</v>
      </c>
      <c r="B30" s="4" t="s">
        <v>1553</v>
      </c>
      <c r="C30" s="4">
        <v>2970106452</v>
      </c>
      <c r="D30" s="4" t="s">
        <v>1625</v>
      </c>
      <c r="E30" s="4" t="s">
        <v>1871</v>
      </c>
      <c r="F30" s="4" t="s">
        <v>236</v>
      </c>
    </row>
    <row r="31" spans="1:6" s="6" customFormat="1" ht="42.75" customHeight="1" x14ac:dyDescent="0.15">
      <c r="A31" s="4">
        <v>30</v>
      </c>
      <c r="B31" s="4" t="s">
        <v>1553</v>
      </c>
      <c r="C31" s="4">
        <v>2970101271</v>
      </c>
      <c r="D31" s="4" t="s">
        <v>1569</v>
      </c>
      <c r="E31" s="4" t="s">
        <v>1872</v>
      </c>
      <c r="F31" s="4" t="s">
        <v>126</v>
      </c>
    </row>
    <row r="32" spans="1:6" s="6" customFormat="1" ht="42.75" customHeight="1" x14ac:dyDescent="0.15">
      <c r="A32" s="4">
        <v>31</v>
      </c>
      <c r="B32" s="4" t="s">
        <v>1553</v>
      </c>
      <c r="C32" s="4">
        <v>2970103087</v>
      </c>
      <c r="D32" s="4" t="s">
        <v>2810</v>
      </c>
      <c r="E32" s="4" t="s">
        <v>1873</v>
      </c>
      <c r="F32" s="4" t="s">
        <v>1588</v>
      </c>
    </row>
    <row r="33" spans="1:7" s="6" customFormat="1" ht="42.75" customHeight="1" x14ac:dyDescent="0.15">
      <c r="A33" s="4">
        <v>32</v>
      </c>
      <c r="B33" s="4" t="s">
        <v>1553</v>
      </c>
      <c r="C33" s="4">
        <v>2970102717</v>
      </c>
      <c r="D33" s="4" t="s">
        <v>1585</v>
      </c>
      <c r="E33" s="4" t="s">
        <v>1874</v>
      </c>
      <c r="F33" s="4" t="s">
        <v>1586</v>
      </c>
    </row>
    <row r="34" spans="1:7" s="6" customFormat="1" ht="42.75" customHeight="1" x14ac:dyDescent="0.15">
      <c r="A34" s="4">
        <v>33</v>
      </c>
      <c r="B34" s="4" t="s">
        <v>1553</v>
      </c>
      <c r="C34" s="4">
        <v>2970103368</v>
      </c>
      <c r="D34" s="4" t="s">
        <v>166</v>
      </c>
      <c r="E34" s="4" t="s">
        <v>1875</v>
      </c>
      <c r="F34" s="4" t="s">
        <v>167</v>
      </c>
      <c r="G34" s="6" t="s">
        <v>2811</v>
      </c>
    </row>
    <row r="35" spans="1:7" s="6" customFormat="1" ht="42.75" customHeight="1" x14ac:dyDescent="0.15">
      <c r="A35" s="4">
        <v>34</v>
      </c>
      <c r="B35" s="4" t="s">
        <v>1553</v>
      </c>
      <c r="C35" s="4">
        <v>2970104325</v>
      </c>
      <c r="D35" s="4" t="s">
        <v>1747</v>
      </c>
      <c r="E35" s="4" t="s">
        <v>1876</v>
      </c>
      <c r="F35" s="4" t="s">
        <v>184</v>
      </c>
    </row>
    <row r="36" spans="1:7" s="6" customFormat="1" ht="42.75" customHeight="1" x14ac:dyDescent="0.15">
      <c r="A36" s="4">
        <v>35</v>
      </c>
      <c r="B36" s="4" t="s">
        <v>1553</v>
      </c>
      <c r="C36" s="4">
        <v>2970101065</v>
      </c>
      <c r="D36" s="4" t="s">
        <v>1566</v>
      </c>
      <c r="E36" s="4" t="s">
        <v>1877</v>
      </c>
      <c r="F36" s="4" t="s">
        <v>9</v>
      </c>
    </row>
    <row r="37" spans="1:7" s="6" customFormat="1" ht="42.75" customHeight="1" x14ac:dyDescent="0.15">
      <c r="A37" s="4">
        <v>36</v>
      </c>
      <c r="B37" s="4" t="s">
        <v>1553</v>
      </c>
      <c r="C37" s="4">
        <v>2970105314</v>
      </c>
      <c r="D37" s="4" t="s">
        <v>209</v>
      </c>
      <c r="E37" s="4" t="s">
        <v>1878</v>
      </c>
      <c r="F37" s="4" t="s">
        <v>210</v>
      </c>
    </row>
    <row r="38" spans="1:7" s="6" customFormat="1" ht="42.75" customHeight="1" x14ac:dyDescent="0.15">
      <c r="A38" s="4">
        <v>37</v>
      </c>
      <c r="B38" s="4" t="s">
        <v>1553</v>
      </c>
      <c r="C38" s="4">
        <v>2970105298</v>
      </c>
      <c r="D38" s="4" t="s">
        <v>1610</v>
      </c>
      <c r="E38" s="4" t="s">
        <v>1879</v>
      </c>
      <c r="F38" s="4" t="s">
        <v>208</v>
      </c>
    </row>
    <row r="39" spans="1:7" s="6" customFormat="1" ht="42.75" customHeight="1" x14ac:dyDescent="0.15">
      <c r="A39" s="4">
        <v>38</v>
      </c>
      <c r="B39" s="4" t="s">
        <v>1553</v>
      </c>
      <c r="C39" s="4">
        <v>2970100414</v>
      </c>
      <c r="D39" s="4" t="s">
        <v>16</v>
      </c>
      <c r="E39" s="4" t="s">
        <v>1882</v>
      </c>
      <c r="F39" s="4" t="s">
        <v>17</v>
      </c>
    </row>
    <row r="40" spans="1:7" s="6" customFormat="1" ht="42.75" customHeight="1" x14ac:dyDescent="0.15">
      <c r="A40" s="4">
        <v>39</v>
      </c>
      <c r="B40" s="4" t="s">
        <v>1553</v>
      </c>
      <c r="C40" s="4">
        <v>2970102493</v>
      </c>
      <c r="D40" s="4" t="s">
        <v>1582</v>
      </c>
      <c r="E40" s="4" t="s">
        <v>1883</v>
      </c>
      <c r="F40" s="4" t="s">
        <v>1583</v>
      </c>
    </row>
    <row r="41" spans="1:7" s="6" customFormat="1" ht="42.75" customHeight="1" x14ac:dyDescent="0.15">
      <c r="A41" s="4">
        <v>40</v>
      </c>
      <c r="B41" s="4" t="s">
        <v>1553</v>
      </c>
      <c r="C41" s="4">
        <v>2970107427</v>
      </c>
      <c r="D41" s="4" t="s">
        <v>1641</v>
      </c>
      <c r="E41" s="4" t="s">
        <v>3365</v>
      </c>
      <c r="F41" s="4" t="s">
        <v>263</v>
      </c>
    </row>
    <row r="42" spans="1:7" s="6" customFormat="1" ht="42.75" customHeight="1" x14ac:dyDescent="0.15">
      <c r="A42" s="4">
        <v>41</v>
      </c>
      <c r="B42" s="4" t="s">
        <v>1553</v>
      </c>
      <c r="C42" s="4">
        <v>2970105793</v>
      </c>
      <c r="D42" s="4" t="s">
        <v>222</v>
      </c>
      <c r="E42" s="4" t="s">
        <v>1884</v>
      </c>
      <c r="F42" s="4" t="s">
        <v>223</v>
      </c>
    </row>
    <row r="43" spans="1:7" s="6" customFormat="1" ht="42.75" customHeight="1" x14ac:dyDescent="0.15">
      <c r="A43" s="4">
        <v>42</v>
      </c>
      <c r="B43" s="4" t="s">
        <v>1553</v>
      </c>
      <c r="C43" s="4">
        <v>2970103384</v>
      </c>
      <c r="D43" s="4" t="s">
        <v>3946</v>
      </c>
      <c r="E43" s="4" t="s">
        <v>3947</v>
      </c>
      <c r="F43" s="4" t="s">
        <v>3488</v>
      </c>
    </row>
    <row r="44" spans="1:7" s="6" customFormat="1" ht="42.75" customHeight="1" x14ac:dyDescent="0.15">
      <c r="A44" s="4">
        <v>43</v>
      </c>
      <c r="B44" s="4" t="s">
        <v>1553</v>
      </c>
      <c r="C44" s="4">
        <v>2970101370</v>
      </c>
      <c r="D44" s="4" t="s">
        <v>127</v>
      </c>
      <c r="E44" s="4" t="s">
        <v>2767</v>
      </c>
      <c r="F44" s="4" t="s">
        <v>128</v>
      </c>
    </row>
    <row r="45" spans="1:7" s="6" customFormat="1" ht="42.75" customHeight="1" x14ac:dyDescent="0.15">
      <c r="A45" s="4">
        <v>44</v>
      </c>
      <c r="B45" s="4" t="s">
        <v>1553</v>
      </c>
      <c r="C45" s="4">
        <v>2970101073</v>
      </c>
      <c r="D45" s="4" t="s">
        <v>1567</v>
      </c>
      <c r="E45" s="4" t="s">
        <v>1885</v>
      </c>
      <c r="F45" s="4" t="s">
        <v>15</v>
      </c>
    </row>
    <row r="46" spans="1:7" s="6" customFormat="1" ht="42.75" customHeight="1" x14ac:dyDescent="0.15">
      <c r="A46" s="4">
        <v>45</v>
      </c>
      <c r="B46" s="4" t="s">
        <v>1553</v>
      </c>
      <c r="C46" s="4">
        <v>2970104358</v>
      </c>
      <c r="D46" s="4" t="s">
        <v>186</v>
      </c>
      <c r="E46" s="4" t="s">
        <v>2705</v>
      </c>
      <c r="F46" s="4" t="s">
        <v>187</v>
      </c>
    </row>
    <row r="47" spans="1:7" s="6" customFormat="1" ht="42.75" customHeight="1" x14ac:dyDescent="0.15">
      <c r="A47" s="4">
        <v>46</v>
      </c>
      <c r="B47" s="4" t="s">
        <v>1553</v>
      </c>
      <c r="C47" s="4">
        <v>2970107534</v>
      </c>
      <c r="D47" s="4" t="s">
        <v>1644</v>
      </c>
      <c r="E47" s="4" t="s">
        <v>1887</v>
      </c>
      <c r="F47" s="4" t="s">
        <v>3426</v>
      </c>
    </row>
    <row r="48" spans="1:7" s="6" customFormat="1" ht="42.75" customHeight="1" x14ac:dyDescent="0.15">
      <c r="A48" s="4">
        <v>47</v>
      </c>
      <c r="B48" s="4" t="s">
        <v>1553</v>
      </c>
      <c r="C48" s="4">
        <v>2970103954</v>
      </c>
      <c r="D48" s="4" t="s">
        <v>3058</v>
      </c>
      <c r="E48" s="4" t="s">
        <v>1888</v>
      </c>
      <c r="F48" s="4" t="s">
        <v>176</v>
      </c>
    </row>
    <row r="49" spans="1:6" s="6" customFormat="1" ht="42.75" customHeight="1" x14ac:dyDescent="0.15">
      <c r="A49" s="4">
        <v>48</v>
      </c>
      <c r="B49" s="4" t="s">
        <v>1553</v>
      </c>
      <c r="C49" s="4">
        <v>2970100489</v>
      </c>
      <c r="D49" s="4" t="s">
        <v>110</v>
      </c>
      <c r="E49" s="4" t="s">
        <v>1889</v>
      </c>
      <c r="F49" s="4" t="s">
        <v>111</v>
      </c>
    </row>
    <row r="50" spans="1:6" s="6" customFormat="1" ht="42.75" customHeight="1" x14ac:dyDescent="0.15">
      <c r="A50" s="4">
        <v>49</v>
      </c>
      <c r="B50" s="4" t="s">
        <v>1553</v>
      </c>
      <c r="C50" s="4">
        <v>2970101644</v>
      </c>
      <c r="D50" s="4" t="s">
        <v>1806</v>
      </c>
      <c r="E50" s="4" t="s">
        <v>2788</v>
      </c>
      <c r="F50" s="4" t="s">
        <v>3453</v>
      </c>
    </row>
    <row r="51" spans="1:6" s="6" customFormat="1" ht="42.75" customHeight="1" x14ac:dyDescent="0.15">
      <c r="A51" s="4">
        <v>50</v>
      </c>
      <c r="B51" s="4" t="s">
        <v>1553</v>
      </c>
      <c r="C51" s="4">
        <v>2970191058</v>
      </c>
      <c r="D51" s="4" t="s">
        <v>1570</v>
      </c>
      <c r="E51" s="4" t="s">
        <v>1890</v>
      </c>
      <c r="F51" s="4" t="s">
        <v>1571</v>
      </c>
    </row>
    <row r="52" spans="1:6" s="6" customFormat="1" ht="42.75" customHeight="1" x14ac:dyDescent="0.15">
      <c r="A52" s="4">
        <v>51</v>
      </c>
      <c r="B52" s="4" t="s">
        <v>1553</v>
      </c>
      <c r="C52" s="4">
        <v>2970100331</v>
      </c>
      <c r="D52" s="4" t="s">
        <v>1559</v>
      </c>
      <c r="E52" s="4" t="s">
        <v>1891</v>
      </c>
      <c r="F52" s="4" t="s">
        <v>1560</v>
      </c>
    </row>
    <row r="53" spans="1:6" s="6" customFormat="1" ht="42.75" customHeight="1" x14ac:dyDescent="0.15">
      <c r="A53" s="4">
        <v>52</v>
      </c>
      <c r="B53" s="4" t="s">
        <v>1553</v>
      </c>
      <c r="C53" s="4">
        <v>2970106908</v>
      </c>
      <c r="D53" s="4" t="s">
        <v>1626</v>
      </c>
      <c r="E53" s="4" t="s">
        <v>1892</v>
      </c>
      <c r="F53" s="4" t="s">
        <v>249</v>
      </c>
    </row>
    <row r="54" spans="1:6" s="6" customFormat="1" ht="42.75" customHeight="1" x14ac:dyDescent="0.15">
      <c r="A54" s="4">
        <v>53</v>
      </c>
      <c r="B54" s="4" t="s">
        <v>1553</v>
      </c>
      <c r="C54" s="4">
        <v>2970102261</v>
      </c>
      <c r="D54" s="4" t="s">
        <v>1580</v>
      </c>
      <c r="E54" s="4" t="s">
        <v>3762</v>
      </c>
      <c r="F54" s="4" t="s">
        <v>3763</v>
      </c>
    </row>
    <row r="55" spans="1:6" s="6" customFormat="1" ht="42.75" customHeight="1" x14ac:dyDescent="0.15">
      <c r="A55" s="4">
        <v>54</v>
      </c>
      <c r="B55" s="4" t="s">
        <v>1553</v>
      </c>
      <c r="C55" s="4">
        <v>2970191074</v>
      </c>
      <c r="D55" s="4" t="s">
        <v>1554</v>
      </c>
      <c r="E55" s="4" t="s">
        <v>1894</v>
      </c>
      <c r="F55" s="4" t="s">
        <v>1555</v>
      </c>
    </row>
    <row r="56" spans="1:6" s="6" customFormat="1" ht="42.75" customHeight="1" x14ac:dyDescent="0.15">
      <c r="A56" s="4">
        <v>55</v>
      </c>
      <c r="B56" s="4" t="s">
        <v>1553</v>
      </c>
      <c r="C56" s="4">
        <v>2970104630</v>
      </c>
      <c r="D56" s="4" t="s">
        <v>198</v>
      </c>
      <c r="E56" s="4" t="s">
        <v>3044</v>
      </c>
      <c r="F56" s="4" t="s">
        <v>199</v>
      </c>
    </row>
    <row r="57" spans="1:6" s="6" customFormat="1" ht="42.75" customHeight="1" x14ac:dyDescent="0.15">
      <c r="A57" s="4">
        <v>56</v>
      </c>
      <c r="B57" s="4" t="s">
        <v>1553</v>
      </c>
      <c r="C57" s="4">
        <v>2970106577</v>
      </c>
      <c r="D57" s="4" t="s">
        <v>241</v>
      </c>
      <c r="E57" s="4" t="s">
        <v>2770</v>
      </c>
      <c r="F57" s="4" t="s">
        <v>242</v>
      </c>
    </row>
    <row r="58" spans="1:6" s="6" customFormat="1" ht="42.75" customHeight="1" x14ac:dyDescent="0.15">
      <c r="A58" s="4">
        <v>57</v>
      </c>
      <c r="B58" s="4" t="s">
        <v>1553</v>
      </c>
      <c r="C58" s="4">
        <v>2970100265</v>
      </c>
      <c r="D58" s="4" t="s">
        <v>1558</v>
      </c>
      <c r="E58" s="4" t="s">
        <v>1896</v>
      </c>
      <c r="F58" s="4" t="s">
        <v>3559</v>
      </c>
    </row>
    <row r="59" spans="1:6" s="6" customFormat="1" ht="42.75" customHeight="1" x14ac:dyDescent="0.15">
      <c r="A59" s="4">
        <v>58</v>
      </c>
      <c r="B59" s="4" t="s">
        <v>1553</v>
      </c>
      <c r="C59" s="4">
        <v>2970104093</v>
      </c>
      <c r="D59" s="4" t="s">
        <v>1598</v>
      </c>
      <c r="E59" s="4" t="s">
        <v>1897</v>
      </c>
      <c r="F59" s="4" t="s">
        <v>183</v>
      </c>
    </row>
    <row r="60" spans="1:6" s="6" customFormat="1" ht="42.75" customHeight="1" x14ac:dyDescent="0.15">
      <c r="A60" s="4">
        <v>59</v>
      </c>
      <c r="B60" s="4" t="s">
        <v>1553</v>
      </c>
      <c r="C60" s="4">
        <v>2970107476</v>
      </c>
      <c r="D60" s="4" t="s">
        <v>264</v>
      </c>
      <c r="E60" s="4" t="s">
        <v>1804</v>
      </c>
      <c r="F60" s="4" t="s">
        <v>265</v>
      </c>
    </row>
    <row r="61" spans="1:6" s="6" customFormat="1" ht="42.75" customHeight="1" x14ac:dyDescent="0.15">
      <c r="A61" s="4">
        <v>60</v>
      </c>
      <c r="B61" s="4" t="s">
        <v>1553</v>
      </c>
      <c r="C61" s="4">
        <v>2970106718</v>
      </c>
      <c r="D61" s="4" t="s">
        <v>246</v>
      </c>
      <c r="E61" s="4" t="s">
        <v>1898</v>
      </c>
      <c r="F61" s="4" t="s">
        <v>247</v>
      </c>
    </row>
    <row r="62" spans="1:6" s="6" customFormat="1" ht="42.75" customHeight="1" x14ac:dyDescent="0.15">
      <c r="A62" s="4">
        <v>61</v>
      </c>
      <c r="B62" s="4" t="s">
        <v>1553</v>
      </c>
      <c r="C62" s="4">
        <v>2970100869</v>
      </c>
      <c r="D62" s="4" t="s">
        <v>120</v>
      </c>
      <c r="E62" s="4" t="s">
        <v>2789</v>
      </c>
      <c r="F62" s="4" t="s">
        <v>121</v>
      </c>
    </row>
    <row r="63" spans="1:6" s="6" customFormat="1" ht="42.75" customHeight="1" x14ac:dyDescent="0.15">
      <c r="A63" s="4">
        <v>62</v>
      </c>
      <c r="B63" s="4" t="s">
        <v>1553</v>
      </c>
      <c r="C63" s="4">
        <v>2970101909</v>
      </c>
      <c r="D63" s="4" t="s">
        <v>1573</v>
      </c>
      <c r="E63" s="4" t="s">
        <v>1899</v>
      </c>
      <c r="F63" s="4" t="s">
        <v>1574</v>
      </c>
    </row>
    <row r="64" spans="1:6" s="6" customFormat="1" ht="42.75" customHeight="1" x14ac:dyDescent="0.15">
      <c r="A64" s="4">
        <v>63</v>
      </c>
      <c r="B64" s="4" t="s">
        <v>1553</v>
      </c>
      <c r="C64" s="4">
        <v>2970107047</v>
      </c>
      <c r="D64" s="4" t="s">
        <v>1776</v>
      </c>
      <c r="E64" s="4" t="s">
        <v>2765</v>
      </c>
      <c r="F64" s="4" t="s">
        <v>2826</v>
      </c>
    </row>
    <row r="65" spans="1:6" s="6" customFormat="1" ht="42.75" customHeight="1" x14ac:dyDescent="0.15">
      <c r="A65" s="4">
        <v>64</v>
      </c>
      <c r="B65" s="4" t="s">
        <v>1553</v>
      </c>
      <c r="C65" s="4">
        <v>2970100299</v>
      </c>
      <c r="D65" s="4" t="s">
        <v>98</v>
      </c>
      <c r="E65" s="4" t="s">
        <v>3407</v>
      </c>
      <c r="F65" s="4" t="s">
        <v>99</v>
      </c>
    </row>
    <row r="66" spans="1:6" s="6" customFormat="1" ht="42.75" customHeight="1" x14ac:dyDescent="0.15">
      <c r="A66" s="4">
        <v>65</v>
      </c>
      <c r="B66" s="4" t="s">
        <v>1553</v>
      </c>
      <c r="C66" s="4">
        <v>2970104481</v>
      </c>
      <c r="D66" s="4" t="s">
        <v>1601</v>
      </c>
      <c r="E66" s="4" t="s">
        <v>1901</v>
      </c>
      <c r="F66" s="4" t="s">
        <v>1431</v>
      </c>
    </row>
    <row r="67" spans="1:6" s="6" customFormat="1" ht="42.75" customHeight="1" x14ac:dyDescent="0.15">
      <c r="A67" s="4">
        <v>66</v>
      </c>
      <c r="B67" s="4" t="s">
        <v>1553</v>
      </c>
      <c r="C67" s="4">
        <v>2970103194</v>
      </c>
      <c r="D67" s="4" t="s">
        <v>1589</v>
      </c>
      <c r="E67" s="4" t="s">
        <v>1902</v>
      </c>
      <c r="F67" s="4" t="s">
        <v>3466</v>
      </c>
    </row>
    <row r="68" spans="1:6" s="6" customFormat="1" ht="42.75" customHeight="1" x14ac:dyDescent="0.15">
      <c r="A68" s="4">
        <v>67</v>
      </c>
      <c r="B68" s="4" t="s">
        <v>1553</v>
      </c>
      <c r="C68" s="4">
        <v>2970106288</v>
      </c>
      <c r="D68" s="4" t="s">
        <v>1622</v>
      </c>
      <c r="E68" s="4" t="s">
        <v>1903</v>
      </c>
      <c r="F68" s="4" t="s">
        <v>1623</v>
      </c>
    </row>
    <row r="69" spans="1:6" s="6" customFormat="1" ht="42.75" customHeight="1" x14ac:dyDescent="0.15">
      <c r="A69" s="4">
        <v>68</v>
      </c>
      <c r="B69" s="4" t="s">
        <v>1553</v>
      </c>
      <c r="C69" s="4">
        <v>2970100232</v>
      </c>
      <c r="D69" s="4" t="s">
        <v>10</v>
      </c>
      <c r="E69" s="4" t="s">
        <v>1904</v>
      </c>
      <c r="F69" s="4" t="s">
        <v>11</v>
      </c>
    </row>
    <row r="70" spans="1:6" s="6" customFormat="1" ht="42.75" customHeight="1" x14ac:dyDescent="0.15">
      <c r="A70" s="4">
        <v>69</v>
      </c>
      <c r="B70" s="4" t="s">
        <v>1553</v>
      </c>
      <c r="C70" s="4">
        <v>2970100224</v>
      </c>
      <c r="D70" s="4" t="s">
        <v>96</v>
      </c>
      <c r="E70" s="4" t="s">
        <v>1905</v>
      </c>
      <c r="F70" s="4" t="s">
        <v>3546</v>
      </c>
    </row>
    <row r="71" spans="1:6" s="6" customFormat="1" ht="42.75" customHeight="1" x14ac:dyDescent="0.15">
      <c r="A71" s="4">
        <v>70</v>
      </c>
      <c r="B71" s="4" t="s">
        <v>1553</v>
      </c>
      <c r="C71" s="4">
        <v>2970107344</v>
      </c>
      <c r="D71" s="4" t="s">
        <v>1637</v>
      </c>
      <c r="E71" s="4" t="s">
        <v>1906</v>
      </c>
      <c r="F71" s="4" t="s">
        <v>1638</v>
      </c>
    </row>
    <row r="72" spans="1:6" s="6" customFormat="1" ht="42.75" customHeight="1" x14ac:dyDescent="0.15">
      <c r="A72" s="4">
        <v>71</v>
      </c>
      <c r="B72" s="4" t="s">
        <v>1553</v>
      </c>
      <c r="C72" s="4">
        <v>2970100109</v>
      </c>
      <c r="D72" s="4" t="s">
        <v>1556</v>
      </c>
      <c r="E72" s="4" t="s">
        <v>1907</v>
      </c>
      <c r="F72" s="4" t="s">
        <v>1557</v>
      </c>
    </row>
    <row r="73" spans="1:6" s="6" customFormat="1" ht="42.75" customHeight="1" x14ac:dyDescent="0.15">
      <c r="A73" s="4">
        <v>72</v>
      </c>
      <c r="B73" s="4" t="s">
        <v>1553</v>
      </c>
      <c r="C73" s="4">
        <v>2970100695</v>
      </c>
      <c r="D73" s="4" t="s">
        <v>118</v>
      </c>
      <c r="E73" s="4" t="s">
        <v>3942</v>
      </c>
      <c r="F73" s="4" t="s">
        <v>119</v>
      </c>
    </row>
    <row r="74" spans="1:6" s="6" customFormat="1" ht="42.75" customHeight="1" x14ac:dyDescent="0.15">
      <c r="A74" s="4">
        <v>73</v>
      </c>
      <c r="B74" s="4" t="s">
        <v>1553</v>
      </c>
      <c r="C74" s="4">
        <v>2970102154</v>
      </c>
      <c r="D74" s="4" t="s">
        <v>1469</v>
      </c>
      <c r="E74" s="4" t="s">
        <v>1908</v>
      </c>
      <c r="F74" s="4" t="s">
        <v>1470</v>
      </c>
    </row>
    <row r="75" spans="1:6" s="6" customFormat="1" ht="42.75" customHeight="1" x14ac:dyDescent="0.15">
      <c r="A75" s="4">
        <v>74</v>
      </c>
      <c r="B75" s="4" t="s">
        <v>1553</v>
      </c>
      <c r="C75" s="4">
        <v>2970102899</v>
      </c>
      <c r="D75" s="4" t="s">
        <v>1587</v>
      </c>
      <c r="E75" s="4" t="s">
        <v>1909</v>
      </c>
      <c r="F75" s="4" t="s">
        <v>3368</v>
      </c>
    </row>
    <row r="76" spans="1:6" s="6" customFormat="1" ht="42.75" customHeight="1" x14ac:dyDescent="0.15">
      <c r="A76" s="4">
        <v>75</v>
      </c>
      <c r="B76" s="4" t="s">
        <v>1553</v>
      </c>
      <c r="C76" s="4">
        <v>2970104713</v>
      </c>
      <c r="D76" s="4" t="s">
        <v>200</v>
      </c>
      <c r="E76" s="4" t="s">
        <v>1910</v>
      </c>
      <c r="F76" s="4" t="s">
        <v>201</v>
      </c>
    </row>
    <row r="77" spans="1:6" s="6" customFormat="1" ht="42.75" customHeight="1" x14ac:dyDescent="0.15">
      <c r="A77" s="4">
        <v>76</v>
      </c>
      <c r="B77" s="4" t="s">
        <v>1553</v>
      </c>
      <c r="C77" s="4">
        <v>2970107096</v>
      </c>
      <c r="D77" s="4" t="s">
        <v>1632</v>
      </c>
      <c r="E77" s="4" t="s">
        <v>3588</v>
      </c>
      <c r="F77" s="4" t="s">
        <v>1633</v>
      </c>
    </row>
    <row r="78" spans="1:6" s="6" customFormat="1" ht="42.75" customHeight="1" x14ac:dyDescent="0.15">
      <c r="A78" s="4">
        <v>77</v>
      </c>
      <c r="B78" s="4" t="s">
        <v>1553</v>
      </c>
      <c r="C78" s="4">
        <v>2970102576</v>
      </c>
      <c r="D78" s="4" t="s">
        <v>151</v>
      </c>
      <c r="E78" s="4" t="s">
        <v>1912</v>
      </c>
      <c r="F78" s="4" t="s">
        <v>152</v>
      </c>
    </row>
    <row r="79" spans="1:6" s="6" customFormat="1" ht="42.75" customHeight="1" x14ac:dyDescent="0.15">
      <c r="A79" s="4">
        <v>78</v>
      </c>
      <c r="B79" s="4" t="s">
        <v>1553</v>
      </c>
      <c r="C79" s="4">
        <v>2970104754</v>
      </c>
      <c r="D79" s="4" t="s">
        <v>1606</v>
      </c>
      <c r="E79" s="4" t="s">
        <v>3055</v>
      </c>
      <c r="F79" s="4" t="s">
        <v>3056</v>
      </c>
    </row>
    <row r="80" spans="1:6" s="6" customFormat="1" ht="42.75" customHeight="1" x14ac:dyDescent="0.15">
      <c r="A80" s="4">
        <v>79</v>
      </c>
      <c r="B80" s="4" t="s">
        <v>1553</v>
      </c>
      <c r="C80" s="4">
        <v>2970107518</v>
      </c>
      <c r="D80" s="4" t="s">
        <v>1642</v>
      </c>
      <c r="E80" s="4" t="s">
        <v>2684</v>
      </c>
      <c r="F80" s="4" t="s">
        <v>1643</v>
      </c>
    </row>
    <row r="81" spans="1:6" s="6" customFormat="1" ht="42.75" customHeight="1" x14ac:dyDescent="0.15">
      <c r="A81" s="4">
        <v>80</v>
      </c>
      <c r="B81" s="4" t="s">
        <v>1553</v>
      </c>
      <c r="C81" s="4">
        <v>2970104812</v>
      </c>
      <c r="D81" s="4" t="s">
        <v>202</v>
      </c>
      <c r="E81" s="4" t="s">
        <v>1913</v>
      </c>
      <c r="F81" s="4" t="s">
        <v>203</v>
      </c>
    </row>
    <row r="82" spans="1:6" s="6" customFormat="1" ht="42.75" customHeight="1" x14ac:dyDescent="0.15">
      <c r="A82" s="4">
        <v>81</v>
      </c>
      <c r="B82" s="4" t="s">
        <v>1553</v>
      </c>
      <c r="C82" s="4">
        <v>2970106262</v>
      </c>
      <c r="D82" s="4" t="s">
        <v>1621</v>
      </c>
      <c r="E82" s="4" t="s">
        <v>1914</v>
      </c>
      <c r="F82" s="4" t="s">
        <v>3168</v>
      </c>
    </row>
    <row r="83" spans="1:6" s="6" customFormat="1" ht="42.75" customHeight="1" x14ac:dyDescent="0.15">
      <c r="A83" s="4">
        <v>82</v>
      </c>
      <c r="B83" s="4" t="s">
        <v>1553</v>
      </c>
      <c r="C83" s="4">
        <v>2970102220</v>
      </c>
      <c r="D83" s="4" t="s">
        <v>1579</v>
      </c>
      <c r="E83" s="4" t="s">
        <v>1915</v>
      </c>
      <c r="F83" s="4" t="s">
        <v>219</v>
      </c>
    </row>
    <row r="84" spans="1:6" s="6" customFormat="1" ht="42.75" customHeight="1" x14ac:dyDescent="0.15">
      <c r="A84" s="4">
        <v>83</v>
      </c>
      <c r="B84" s="4" t="s">
        <v>1553</v>
      </c>
      <c r="C84" s="4">
        <v>2970103640</v>
      </c>
      <c r="D84" s="4" t="s">
        <v>1590</v>
      </c>
      <c r="E84" s="4" t="s">
        <v>1916</v>
      </c>
      <c r="F84" s="4" t="s">
        <v>136</v>
      </c>
    </row>
    <row r="85" spans="1:6" s="6" customFormat="1" ht="42.75" customHeight="1" x14ac:dyDescent="0.15">
      <c r="A85" s="4">
        <v>84</v>
      </c>
      <c r="B85" s="4" t="s">
        <v>1553</v>
      </c>
      <c r="C85" s="4">
        <v>2970100547</v>
      </c>
      <c r="D85" s="4" t="s">
        <v>1561</v>
      </c>
      <c r="E85" s="4" t="s">
        <v>1917</v>
      </c>
      <c r="F85" s="4" t="s">
        <v>1562</v>
      </c>
    </row>
    <row r="86" spans="1:6" s="6" customFormat="1" ht="42.75" customHeight="1" x14ac:dyDescent="0.15">
      <c r="A86" s="4">
        <v>85</v>
      </c>
      <c r="B86" s="4" t="s">
        <v>1553</v>
      </c>
      <c r="C86" s="4">
        <v>2970106973</v>
      </c>
      <c r="D86" s="4" t="s">
        <v>1629</v>
      </c>
      <c r="E86" s="4" t="s">
        <v>1918</v>
      </c>
      <c r="F86" s="4" t="s">
        <v>1630</v>
      </c>
    </row>
    <row r="87" spans="1:6" s="6" customFormat="1" ht="42.75" customHeight="1" x14ac:dyDescent="0.15">
      <c r="A87" s="4">
        <v>86</v>
      </c>
      <c r="B87" s="4" t="s">
        <v>1553</v>
      </c>
      <c r="C87" s="4">
        <v>2970107336</v>
      </c>
      <c r="D87" s="4" t="s">
        <v>1635</v>
      </c>
      <c r="E87" s="4" t="s">
        <v>2688</v>
      </c>
      <c r="F87" s="4" t="s">
        <v>1636</v>
      </c>
    </row>
    <row r="88" spans="1:6" s="6" customFormat="1" ht="42.75" customHeight="1" x14ac:dyDescent="0.15">
      <c r="A88" s="4">
        <v>87</v>
      </c>
      <c r="B88" s="4" t="s">
        <v>1553</v>
      </c>
      <c r="C88" s="4">
        <v>2970101263</v>
      </c>
      <c r="D88" s="4" t="s">
        <v>1568</v>
      </c>
      <c r="E88" s="4" t="s">
        <v>1919</v>
      </c>
      <c r="F88" s="4" t="s">
        <v>1435</v>
      </c>
    </row>
    <row r="89" spans="1:6" s="6" customFormat="1" ht="42.75" customHeight="1" x14ac:dyDescent="0.15">
      <c r="A89" s="4">
        <v>88</v>
      </c>
      <c r="B89" s="4" t="s">
        <v>1553</v>
      </c>
      <c r="C89" s="4">
        <v>2970102212</v>
      </c>
      <c r="D89" s="4" t="s">
        <v>1577</v>
      </c>
      <c r="E89" s="4" t="s">
        <v>1920</v>
      </c>
      <c r="F89" s="4" t="s">
        <v>1578</v>
      </c>
    </row>
    <row r="90" spans="1:6" s="6" customFormat="1" ht="42.75" customHeight="1" x14ac:dyDescent="0.15">
      <c r="A90" s="4">
        <v>89</v>
      </c>
      <c r="B90" s="4" t="s">
        <v>1553</v>
      </c>
      <c r="C90" s="4">
        <v>2970104523</v>
      </c>
      <c r="D90" s="4" t="s">
        <v>1602</v>
      </c>
      <c r="E90" s="4" t="s">
        <v>1921</v>
      </c>
      <c r="F90" s="4" t="s">
        <v>1603</v>
      </c>
    </row>
    <row r="91" spans="1:6" s="6" customFormat="1" ht="42.75" customHeight="1" x14ac:dyDescent="0.15">
      <c r="A91" s="4">
        <v>90</v>
      </c>
      <c r="B91" s="4" t="s">
        <v>1553</v>
      </c>
      <c r="C91" s="4">
        <v>2970104879</v>
      </c>
      <c r="D91" s="4" t="s">
        <v>1607</v>
      </c>
      <c r="E91" s="4" t="s">
        <v>1922</v>
      </c>
      <c r="F91" s="4" t="s">
        <v>1608</v>
      </c>
    </row>
    <row r="92" spans="1:6" s="6" customFormat="1" ht="42.75" customHeight="1" x14ac:dyDescent="0.15">
      <c r="A92" s="4">
        <v>91</v>
      </c>
      <c r="B92" s="4" t="s">
        <v>1553</v>
      </c>
      <c r="C92" s="4">
        <v>2970102204</v>
      </c>
      <c r="D92" s="4" t="s">
        <v>1575</v>
      </c>
      <c r="E92" s="4" t="s">
        <v>1923</v>
      </c>
      <c r="F92" s="4" t="s">
        <v>1576</v>
      </c>
    </row>
    <row r="93" spans="1:6" s="6" customFormat="1" ht="42.75" customHeight="1" x14ac:dyDescent="0.15">
      <c r="A93" s="4">
        <v>92</v>
      </c>
      <c r="B93" s="4" t="s">
        <v>1553</v>
      </c>
      <c r="C93" s="4">
        <v>2970191066</v>
      </c>
      <c r="D93" s="4" t="s">
        <v>1564</v>
      </c>
      <c r="E93" s="4" t="s">
        <v>1924</v>
      </c>
      <c r="F93" s="4" t="s">
        <v>1565</v>
      </c>
    </row>
    <row r="94" spans="1:6" s="6" customFormat="1" ht="42.75" customHeight="1" x14ac:dyDescent="0.15">
      <c r="A94" s="4">
        <v>93</v>
      </c>
      <c r="B94" s="4" t="s">
        <v>1553</v>
      </c>
      <c r="C94" s="4">
        <v>2970106932</v>
      </c>
      <c r="D94" s="4" t="s">
        <v>1627</v>
      </c>
      <c r="E94" s="4" t="s">
        <v>1925</v>
      </c>
      <c r="F94" s="4" t="s">
        <v>1628</v>
      </c>
    </row>
    <row r="95" spans="1:6" s="6" customFormat="1" ht="42.75" customHeight="1" x14ac:dyDescent="0.15">
      <c r="A95" s="4">
        <v>94</v>
      </c>
      <c r="B95" s="4" t="s">
        <v>1553</v>
      </c>
      <c r="C95" s="4">
        <v>2970107153</v>
      </c>
      <c r="D95" s="4" t="s">
        <v>254</v>
      </c>
      <c r="E95" s="4" t="s">
        <v>1926</v>
      </c>
      <c r="F95" s="4" t="s">
        <v>255</v>
      </c>
    </row>
    <row r="96" spans="1:6" s="6" customFormat="1" ht="42.75" customHeight="1" x14ac:dyDescent="0.15">
      <c r="A96" s="4">
        <v>95</v>
      </c>
      <c r="B96" s="4" t="s">
        <v>1553</v>
      </c>
      <c r="C96" s="4">
        <v>2970108805</v>
      </c>
      <c r="D96" s="4" t="s">
        <v>1619</v>
      </c>
      <c r="E96" s="4" t="s">
        <v>1927</v>
      </c>
      <c r="F96" s="4" t="s">
        <v>1620</v>
      </c>
    </row>
    <row r="97" spans="1:7" s="6" customFormat="1" ht="42.75" customHeight="1" x14ac:dyDescent="0.15">
      <c r="A97" s="4">
        <v>96</v>
      </c>
      <c r="B97" s="4" t="s">
        <v>1553</v>
      </c>
      <c r="C97" s="4">
        <v>2970105488</v>
      </c>
      <c r="D97" s="4" t="s">
        <v>1612</v>
      </c>
      <c r="E97" s="4" t="s">
        <v>1928</v>
      </c>
      <c r="F97" s="4" t="s">
        <v>1613</v>
      </c>
    </row>
    <row r="98" spans="1:7" s="6" customFormat="1" ht="42.75" customHeight="1" x14ac:dyDescent="0.15">
      <c r="A98" s="4">
        <v>97</v>
      </c>
      <c r="B98" s="4" t="s">
        <v>1553</v>
      </c>
      <c r="C98" s="4">
        <v>2970102758</v>
      </c>
      <c r="D98" s="4" t="s">
        <v>155</v>
      </c>
      <c r="E98" s="4" t="s">
        <v>1929</v>
      </c>
      <c r="F98" s="4" t="s">
        <v>156</v>
      </c>
    </row>
    <row r="99" spans="1:7" s="6" customFormat="1" ht="42.75" customHeight="1" x14ac:dyDescent="0.15">
      <c r="A99" s="4">
        <v>98</v>
      </c>
      <c r="B99" s="4" t="s">
        <v>1553</v>
      </c>
      <c r="C99" s="4">
        <v>2970100364</v>
      </c>
      <c r="D99" s="4" t="s">
        <v>102</v>
      </c>
      <c r="E99" s="4" t="s">
        <v>1931</v>
      </c>
      <c r="F99" s="4" t="s">
        <v>103</v>
      </c>
    </row>
    <row r="100" spans="1:7" s="6" customFormat="1" ht="42.75" customHeight="1" x14ac:dyDescent="0.15">
      <c r="A100" s="4">
        <v>99</v>
      </c>
      <c r="B100" s="4" t="s">
        <v>1553</v>
      </c>
      <c r="C100" s="4">
        <v>2970104960</v>
      </c>
      <c r="D100" s="4" t="s">
        <v>1609</v>
      </c>
      <c r="E100" s="4" t="s">
        <v>2808</v>
      </c>
      <c r="F100" s="4" t="s">
        <v>2809</v>
      </c>
    </row>
    <row r="101" spans="1:7" ht="42.75" customHeight="1" x14ac:dyDescent="0.15">
      <c r="A101" s="4">
        <v>100</v>
      </c>
      <c r="B101" s="4" t="s">
        <v>1553</v>
      </c>
      <c r="C101" s="4">
        <v>2970103822</v>
      </c>
      <c r="D101" s="4" t="s">
        <v>1593</v>
      </c>
      <c r="E101" s="4" t="s">
        <v>1932</v>
      </c>
      <c r="F101" s="4" t="s">
        <v>1594</v>
      </c>
    </row>
    <row r="102" spans="1:7" ht="42.75" customHeight="1" x14ac:dyDescent="0.15">
      <c r="A102" s="4">
        <v>101</v>
      </c>
      <c r="B102" s="4" t="s">
        <v>1553</v>
      </c>
      <c r="C102" s="4">
        <v>2970107393</v>
      </c>
      <c r="D102" s="4" t="s">
        <v>1639</v>
      </c>
      <c r="E102" s="4" t="s">
        <v>1933</v>
      </c>
      <c r="F102" s="4" t="s">
        <v>1640</v>
      </c>
    </row>
    <row r="103" spans="1:7" ht="42.75" customHeight="1" x14ac:dyDescent="0.15">
      <c r="A103" s="4">
        <v>102</v>
      </c>
      <c r="B103" s="4" t="s">
        <v>1553</v>
      </c>
      <c r="C103" s="4">
        <v>2970102535</v>
      </c>
      <c r="D103" s="4" t="s">
        <v>1584</v>
      </c>
      <c r="E103" s="4" t="s">
        <v>1934</v>
      </c>
      <c r="F103" s="4" t="s">
        <v>150</v>
      </c>
    </row>
    <row r="104" spans="1:7" ht="42.75" customHeight="1" x14ac:dyDescent="0.15">
      <c r="A104" s="4">
        <v>103</v>
      </c>
      <c r="B104" s="4" t="s">
        <v>1553</v>
      </c>
      <c r="C104" s="4">
        <v>2970105447</v>
      </c>
      <c r="D104" s="4" t="s">
        <v>1611</v>
      </c>
      <c r="E104" s="4" t="s">
        <v>1935</v>
      </c>
      <c r="F104" s="4" t="s">
        <v>2908</v>
      </c>
      <c r="G104" s="26" t="s">
        <v>2812</v>
      </c>
    </row>
    <row r="105" spans="1:7" ht="42.75" customHeight="1" x14ac:dyDescent="0.15">
      <c r="A105" s="4">
        <v>104</v>
      </c>
      <c r="B105" s="4" t="s">
        <v>1553</v>
      </c>
      <c r="C105" s="4">
        <v>2951180146</v>
      </c>
      <c r="D105" s="4" t="s">
        <v>2648</v>
      </c>
      <c r="E105" s="4" t="s">
        <v>2649</v>
      </c>
      <c r="F105" s="4" t="s">
        <v>2650</v>
      </c>
    </row>
    <row r="106" spans="1:7" ht="42.75" customHeight="1" x14ac:dyDescent="0.15">
      <c r="A106" s="4">
        <v>105</v>
      </c>
      <c r="B106" s="4" t="s">
        <v>1553</v>
      </c>
      <c r="C106" s="4">
        <v>2970108128</v>
      </c>
      <c r="D106" s="4" t="s">
        <v>2651</v>
      </c>
      <c r="E106" s="4" t="s">
        <v>2652</v>
      </c>
      <c r="F106" s="4" t="s">
        <v>2653</v>
      </c>
    </row>
    <row r="107" spans="1:7" ht="46.5" customHeight="1" x14ac:dyDescent="0.15">
      <c r="A107" s="4">
        <v>106</v>
      </c>
      <c r="B107" s="4" t="s">
        <v>1553</v>
      </c>
      <c r="C107" s="4">
        <v>2970108151</v>
      </c>
      <c r="D107" s="4" t="s">
        <v>2669</v>
      </c>
      <c r="E107" s="4" t="s">
        <v>2670</v>
      </c>
      <c r="F107" s="4" t="s">
        <v>2671</v>
      </c>
    </row>
    <row r="108" spans="1:7" ht="46.5" customHeight="1" x14ac:dyDescent="0.15">
      <c r="A108" s="4">
        <v>107</v>
      </c>
      <c r="B108" s="4" t="s">
        <v>2666</v>
      </c>
      <c r="C108" s="43">
        <v>2970108177</v>
      </c>
      <c r="D108" s="43" t="s">
        <v>2673</v>
      </c>
      <c r="E108" s="43" t="s">
        <v>2689</v>
      </c>
      <c r="F108" s="43" t="s">
        <v>2672</v>
      </c>
    </row>
    <row r="109" spans="1:7" ht="46.5" customHeight="1" x14ac:dyDescent="0.15">
      <c r="A109" s="4">
        <v>108</v>
      </c>
      <c r="B109" s="4" t="s">
        <v>2666</v>
      </c>
      <c r="C109" s="4">
        <v>2970108235</v>
      </c>
      <c r="D109" s="4" t="s">
        <v>2706</v>
      </c>
      <c r="E109" s="4" t="s">
        <v>3730</v>
      </c>
      <c r="F109" s="4" t="s">
        <v>2707</v>
      </c>
    </row>
    <row r="110" spans="1:7" ht="46.5" customHeight="1" x14ac:dyDescent="0.15">
      <c r="A110" s="4">
        <v>109</v>
      </c>
      <c r="B110" s="4" t="s">
        <v>2683</v>
      </c>
      <c r="C110" s="4">
        <v>2970108243</v>
      </c>
      <c r="D110" s="4" t="s">
        <v>2708</v>
      </c>
      <c r="E110" s="4" t="s">
        <v>2709</v>
      </c>
      <c r="F110" s="4" t="s">
        <v>2710</v>
      </c>
    </row>
    <row r="111" spans="1:7" ht="46.5" customHeight="1" x14ac:dyDescent="0.15">
      <c r="A111" s="4">
        <v>110</v>
      </c>
      <c r="B111" s="4" t="s">
        <v>2666</v>
      </c>
      <c r="C111" s="4">
        <v>2970108268</v>
      </c>
      <c r="D111" s="4" t="s">
        <v>2711</v>
      </c>
      <c r="E111" s="4" t="s">
        <v>2712</v>
      </c>
      <c r="F111" s="4" t="s">
        <v>2713</v>
      </c>
    </row>
    <row r="112" spans="1:7" ht="46.5" customHeight="1" x14ac:dyDescent="0.15">
      <c r="A112" s="4">
        <v>111</v>
      </c>
      <c r="B112" s="4" t="s">
        <v>2666</v>
      </c>
      <c r="C112" s="4">
        <v>2970108250</v>
      </c>
      <c r="D112" s="4" t="s">
        <v>2714</v>
      </c>
      <c r="E112" s="4" t="s">
        <v>2715</v>
      </c>
      <c r="F112" s="4" t="s">
        <v>2716</v>
      </c>
    </row>
    <row r="113" spans="1:6" ht="46.5" customHeight="1" x14ac:dyDescent="0.15">
      <c r="A113" s="4">
        <v>112</v>
      </c>
      <c r="B113" s="4" t="s">
        <v>2666</v>
      </c>
      <c r="C113" s="4">
        <v>2970108276</v>
      </c>
      <c r="D113" s="4" t="s">
        <v>2718</v>
      </c>
      <c r="E113" s="4" t="s">
        <v>2719</v>
      </c>
      <c r="F113" s="4" t="s">
        <v>2717</v>
      </c>
    </row>
    <row r="114" spans="1:6" ht="46.5" customHeight="1" x14ac:dyDescent="0.15">
      <c r="A114" s="4">
        <v>113</v>
      </c>
      <c r="B114" s="4" t="s">
        <v>2666</v>
      </c>
      <c r="C114" s="4">
        <v>2970108292</v>
      </c>
      <c r="D114" s="4" t="s">
        <v>2721</v>
      </c>
      <c r="E114" s="4" t="s">
        <v>2722</v>
      </c>
      <c r="F114" s="4" t="s">
        <v>2723</v>
      </c>
    </row>
    <row r="115" spans="1:6" ht="46.5" customHeight="1" x14ac:dyDescent="0.15">
      <c r="A115" s="4">
        <v>114</v>
      </c>
      <c r="B115" s="4" t="s">
        <v>2666</v>
      </c>
      <c r="C115" s="4">
        <v>2970108300</v>
      </c>
      <c r="D115" s="4" t="s">
        <v>2725</v>
      </c>
      <c r="E115" s="4" t="s">
        <v>2726</v>
      </c>
      <c r="F115" s="4" t="s">
        <v>2727</v>
      </c>
    </row>
    <row r="116" spans="1:6" ht="46.5" customHeight="1" x14ac:dyDescent="0.15">
      <c r="A116" s="4">
        <v>115</v>
      </c>
      <c r="B116" s="4" t="s">
        <v>2666</v>
      </c>
      <c r="C116" s="4">
        <v>2970108318</v>
      </c>
      <c r="D116" s="4" t="s">
        <v>2733</v>
      </c>
      <c r="E116" s="4" t="s">
        <v>2734</v>
      </c>
      <c r="F116" s="4" t="s">
        <v>2735</v>
      </c>
    </row>
    <row r="117" spans="1:6" ht="46.5" customHeight="1" x14ac:dyDescent="0.15">
      <c r="A117" s="4">
        <v>116</v>
      </c>
      <c r="B117" s="4" t="s">
        <v>2666</v>
      </c>
      <c r="C117" s="4">
        <v>2970108367</v>
      </c>
      <c r="D117" s="4" t="s">
        <v>2740</v>
      </c>
      <c r="E117" s="4" t="s">
        <v>2741</v>
      </c>
      <c r="F117" s="4" t="s">
        <v>2745</v>
      </c>
    </row>
    <row r="118" spans="1:6" ht="46.5" customHeight="1" x14ac:dyDescent="0.15">
      <c r="A118" s="4">
        <v>117</v>
      </c>
      <c r="B118" s="4" t="s">
        <v>2666</v>
      </c>
      <c r="C118" s="4">
        <v>2970108359</v>
      </c>
      <c r="D118" s="4" t="s">
        <v>2757</v>
      </c>
      <c r="E118" s="4" t="s">
        <v>2758</v>
      </c>
      <c r="F118" s="4" t="s">
        <v>2759</v>
      </c>
    </row>
    <row r="119" spans="1:6" ht="46.5" customHeight="1" x14ac:dyDescent="0.15">
      <c r="A119" s="4">
        <v>118</v>
      </c>
      <c r="B119" s="39" t="s">
        <v>2666</v>
      </c>
      <c r="C119" s="39">
        <v>2970108383</v>
      </c>
      <c r="D119" s="66" t="s">
        <v>2761</v>
      </c>
      <c r="E119" s="39" t="s">
        <v>2760</v>
      </c>
      <c r="F119" s="39" t="s">
        <v>2762</v>
      </c>
    </row>
    <row r="120" spans="1:6" ht="46.5" customHeight="1" x14ac:dyDescent="0.15">
      <c r="A120" s="4">
        <v>119</v>
      </c>
      <c r="B120" s="4" t="s">
        <v>2666</v>
      </c>
      <c r="C120" s="4">
        <v>2970101081</v>
      </c>
      <c r="D120" s="4" t="s">
        <v>2791</v>
      </c>
      <c r="E120" s="4" t="s">
        <v>2792</v>
      </c>
      <c r="F120" s="4" t="s">
        <v>2793</v>
      </c>
    </row>
    <row r="121" spans="1:6" ht="46.5" customHeight="1" x14ac:dyDescent="0.15">
      <c r="A121" s="4">
        <v>120</v>
      </c>
      <c r="B121" s="4" t="s">
        <v>2666</v>
      </c>
      <c r="C121" s="4">
        <v>2970107617</v>
      </c>
      <c r="D121" s="4" t="s">
        <v>2794</v>
      </c>
      <c r="E121" s="4" t="s">
        <v>3569</v>
      </c>
      <c r="F121" s="4" t="s">
        <v>3570</v>
      </c>
    </row>
    <row r="122" spans="1:6" ht="46.5" customHeight="1" x14ac:dyDescent="0.15">
      <c r="A122" s="4">
        <v>121</v>
      </c>
      <c r="B122" s="4" t="s">
        <v>2790</v>
      </c>
      <c r="C122" s="2">
        <v>2970108433</v>
      </c>
      <c r="D122" s="25" t="s">
        <v>2802</v>
      </c>
      <c r="E122" s="24" t="s">
        <v>2803</v>
      </c>
      <c r="F122" s="2" t="s">
        <v>2804</v>
      </c>
    </row>
    <row r="123" spans="1:6" ht="46.5" customHeight="1" x14ac:dyDescent="0.15">
      <c r="A123" s="4">
        <v>122</v>
      </c>
      <c r="B123" s="4" t="s">
        <v>2790</v>
      </c>
      <c r="C123" s="4">
        <v>2970108466</v>
      </c>
      <c r="D123" s="4" t="s">
        <v>2822</v>
      </c>
      <c r="E123" s="4" t="s">
        <v>2824</v>
      </c>
      <c r="F123" s="4" t="s">
        <v>2892</v>
      </c>
    </row>
    <row r="124" spans="1:6" ht="46.5" customHeight="1" x14ac:dyDescent="0.15">
      <c r="A124" s="4">
        <v>123</v>
      </c>
      <c r="B124" s="4" t="s">
        <v>2666</v>
      </c>
      <c r="C124" s="2">
        <v>2970108474</v>
      </c>
      <c r="D124" s="25" t="s">
        <v>2823</v>
      </c>
      <c r="E124" s="24" t="s">
        <v>3054</v>
      </c>
      <c r="F124" s="2" t="s">
        <v>2825</v>
      </c>
    </row>
    <row r="125" spans="1:6" ht="46.5" customHeight="1" x14ac:dyDescent="0.15">
      <c r="A125" s="4">
        <v>124</v>
      </c>
      <c r="B125" s="4" t="s">
        <v>2666</v>
      </c>
      <c r="C125" s="4">
        <v>2970108540</v>
      </c>
      <c r="D125" s="25" t="s">
        <v>2890</v>
      </c>
      <c r="E125" s="25" t="s">
        <v>3362</v>
      </c>
      <c r="F125" s="4" t="s">
        <v>2891</v>
      </c>
    </row>
    <row r="126" spans="1:6" ht="46.5" customHeight="1" x14ac:dyDescent="0.15">
      <c r="A126" s="4">
        <v>125</v>
      </c>
      <c r="B126" s="4" t="s">
        <v>2666</v>
      </c>
      <c r="C126" s="4">
        <v>2970108565</v>
      </c>
      <c r="D126" s="4" t="s">
        <v>2893</v>
      </c>
      <c r="E126" s="4" t="s">
        <v>2894</v>
      </c>
      <c r="F126" s="4" t="s">
        <v>2895</v>
      </c>
    </row>
    <row r="127" spans="1:6" ht="46.5" customHeight="1" x14ac:dyDescent="0.15">
      <c r="A127" s="4">
        <v>126</v>
      </c>
      <c r="B127" s="4" t="s">
        <v>2666</v>
      </c>
      <c r="C127" s="4">
        <v>2970108581</v>
      </c>
      <c r="D127" s="25" t="s">
        <v>2905</v>
      </c>
      <c r="E127" s="25" t="s">
        <v>2906</v>
      </c>
      <c r="F127" s="4" t="s">
        <v>2907</v>
      </c>
    </row>
    <row r="128" spans="1:6" ht="46.5" customHeight="1" x14ac:dyDescent="0.15">
      <c r="A128" s="4">
        <v>127</v>
      </c>
      <c r="B128" s="4" t="s">
        <v>2666</v>
      </c>
      <c r="C128" s="41">
        <v>2970108615</v>
      </c>
      <c r="D128" s="4" t="s">
        <v>3548</v>
      </c>
      <c r="E128" s="40" t="s">
        <v>3346</v>
      </c>
      <c r="F128" s="41" t="s">
        <v>2909</v>
      </c>
    </row>
    <row r="129" spans="1:10" ht="46.5" customHeight="1" x14ac:dyDescent="0.15">
      <c r="A129" s="4">
        <v>128</v>
      </c>
      <c r="B129" s="4" t="s">
        <v>2666</v>
      </c>
      <c r="C129" s="26">
        <v>2970108649</v>
      </c>
      <c r="D129" s="35" t="s">
        <v>2919</v>
      </c>
      <c r="E129" s="50" t="s">
        <v>2917</v>
      </c>
      <c r="F129" s="26" t="s">
        <v>2920</v>
      </c>
    </row>
    <row r="130" spans="1:10" ht="46.5" customHeight="1" x14ac:dyDescent="0.15">
      <c r="A130" s="4">
        <v>129</v>
      </c>
      <c r="B130" s="43" t="s">
        <v>2666</v>
      </c>
      <c r="C130" s="41">
        <v>2970108748</v>
      </c>
      <c r="D130" s="40" t="s">
        <v>2924</v>
      </c>
      <c r="E130" s="40" t="s">
        <v>2926</v>
      </c>
      <c r="F130" s="41" t="s">
        <v>2927</v>
      </c>
    </row>
    <row r="131" spans="1:10" ht="46.5" customHeight="1" x14ac:dyDescent="0.15">
      <c r="A131" s="4">
        <v>130</v>
      </c>
      <c r="B131" s="39" t="s">
        <v>2666</v>
      </c>
      <c r="C131" s="64">
        <v>2970108755</v>
      </c>
      <c r="D131" s="65" t="s">
        <v>2925</v>
      </c>
      <c r="E131" s="65" t="s">
        <v>2928</v>
      </c>
      <c r="F131" s="64" t="s">
        <v>2929</v>
      </c>
    </row>
    <row r="132" spans="1:10" ht="46.5" customHeight="1" x14ac:dyDescent="0.15">
      <c r="A132" s="4">
        <v>131</v>
      </c>
      <c r="B132" s="4" t="s">
        <v>2666</v>
      </c>
      <c r="C132" s="41">
        <v>2970108813</v>
      </c>
      <c r="D132" s="40" t="s">
        <v>3021</v>
      </c>
      <c r="E132" s="40" t="s">
        <v>3022</v>
      </c>
      <c r="F132" s="41" t="s">
        <v>3023</v>
      </c>
    </row>
    <row r="133" spans="1:10" ht="46.5" customHeight="1" x14ac:dyDescent="0.15">
      <c r="A133" s="4">
        <v>132</v>
      </c>
      <c r="B133" s="4" t="s">
        <v>2666</v>
      </c>
      <c r="C133" s="41">
        <v>2970108821</v>
      </c>
      <c r="D133" s="40" t="s">
        <v>3024</v>
      </c>
      <c r="E133" s="40" t="s">
        <v>3066</v>
      </c>
      <c r="F133" s="41" t="s">
        <v>3026</v>
      </c>
    </row>
    <row r="134" spans="1:10" ht="46.5" customHeight="1" x14ac:dyDescent="0.15">
      <c r="A134" s="4">
        <v>133</v>
      </c>
      <c r="B134" s="4" t="s">
        <v>2666</v>
      </c>
      <c r="C134" s="55">
        <v>2970108854</v>
      </c>
      <c r="D134" s="55" t="s">
        <v>3030</v>
      </c>
      <c r="E134" s="56" t="s">
        <v>3065</v>
      </c>
      <c r="F134" s="55" t="s">
        <v>3031</v>
      </c>
      <c r="H134" s="37"/>
      <c r="I134" s="36"/>
      <c r="J134" s="37"/>
    </row>
    <row r="135" spans="1:10" ht="46.5" customHeight="1" x14ac:dyDescent="0.15">
      <c r="A135" s="4">
        <v>134</v>
      </c>
      <c r="B135" s="4" t="s">
        <v>2666</v>
      </c>
      <c r="C135" s="55">
        <v>2970108888</v>
      </c>
      <c r="D135" s="55" t="s">
        <v>3064</v>
      </c>
      <c r="E135" s="56" t="s">
        <v>3067</v>
      </c>
      <c r="F135" s="55" t="s">
        <v>3068</v>
      </c>
      <c r="G135" s="62" t="s">
        <v>3084</v>
      </c>
    </row>
    <row r="136" spans="1:10" ht="46.5" customHeight="1" x14ac:dyDescent="0.15">
      <c r="A136" s="4">
        <v>135</v>
      </c>
      <c r="B136" s="4" t="s">
        <v>3063</v>
      </c>
      <c r="C136" s="55">
        <v>2970190001</v>
      </c>
      <c r="D136" s="55" t="s">
        <v>3073</v>
      </c>
      <c r="E136" s="56" t="s">
        <v>3074</v>
      </c>
      <c r="F136" s="55" t="s">
        <v>3075</v>
      </c>
    </row>
    <row r="137" spans="1:10" ht="46.5" customHeight="1" x14ac:dyDescent="0.15">
      <c r="A137" s="4">
        <v>136</v>
      </c>
      <c r="B137" s="4" t="s">
        <v>2666</v>
      </c>
      <c r="C137" s="55">
        <v>2970190019</v>
      </c>
      <c r="D137" s="55" t="s">
        <v>3076</v>
      </c>
      <c r="E137" s="56" t="s">
        <v>3077</v>
      </c>
      <c r="F137" s="55" t="s">
        <v>3078</v>
      </c>
    </row>
    <row r="138" spans="1:10" ht="46.5" customHeight="1" x14ac:dyDescent="0.15">
      <c r="A138" s="4">
        <v>137</v>
      </c>
      <c r="B138" s="4" t="s">
        <v>2666</v>
      </c>
      <c r="C138" s="41">
        <v>2970190050</v>
      </c>
      <c r="D138" s="60" t="s">
        <v>3082</v>
      </c>
      <c r="E138" s="60" t="s">
        <v>3364</v>
      </c>
      <c r="F138" s="61" t="s">
        <v>3083</v>
      </c>
    </row>
    <row r="139" spans="1:10" ht="46.5" customHeight="1" x14ac:dyDescent="0.15">
      <c r="A139" s="4">
        <v>138</v>
      </c>
      <c r="B139" s="4" t="s">
        <v>2666</v>
      </c>
      <c r="C139" s="41">
        <v>2970190100</v>
      </c>
      <c r="D139" s="40" t="s">
        <v>3133</v>
      </c>
      <c r="E139" s="40" t="s">
        <v>3318</v>
      </c>
      <c r="F139" s="41" t="s">
        <v>3034</v>
      </c>
      <c r="G139" s="7" t="s">
        <v>3084</v>
      </c>
    </row>
    <row r="140" spans="1:10" ht="46.5" customHeight="1" x14ac:dyDescent="0.15">
      <c r="A140" s="4">
        <v>139</v>
      </c>
      <c r="B140" s="4" t="s">
        <v>2666</v>
      </c>
      <c r="C140" s="41">
        <v>2970190118</v>
      </c>
      <c r="D140" s="40" t="s">
        <v>3134</v>
      </c>
      <c r="E140" s="40" t="s">
        <v>3319</v>
      </c>
      <c r="F140" s="41" t="s">
        <v>3136</v>
      </c>
    </row>
    <row r="141" spans="1:10" ht="46.5" customHeight="1" x14ac:dyDescent="0.15">
      <c r="A141" s="4">
        <v>140</v>
      </c>
      <c r="B141" s="4" t="s">
        <v>2666</v>
      </c>
      <c r="C141" s="41">
        <v>2970191140</v>
      </c>
      <c r="D141" s="40" t="s">
        <v>3135</v>
      </c>
      <c r="E141" s="40" t="s">
        <v>3320</v>
      </c>
      <c r="F141" s="41" t="s">
        <v>3137</v>
      </c>
    </row>
    <row r="142" spans="1:10" ht="46.5" customHeight="1" x14ac:dyDescent="0.15">
      <c r="A142" s="4">
        <v>141</v>
      </c>
      <c r="B142" s="4" t="s">
        <v>2666</v>
      </c>
      <c r="C142" s="41">
        <v>2970190191</v>
      </c>
      <c r="D142" s="40" t="s">
        <v>3201</v>
      </c>
      <c r="E142" s="40" t="s">
        <v>3321</v>
      </c>
      <c r="F142" s="41" t="s">
        <v>3203</v>
      </c>
    </row>
    <row r="143" spans="1:10" ht="46.5" customHeight="1" x14ac:dyDescent="0.15">
      <c r="A143" s="4">
        <v>142</v>
      </c>
      <c r="B143" s="4" t="s">
        <v>2666</v>
      </c>
      <c r="C143" s="41">
        <v>2970190175</v>
      </c>
      <c r="D143" s="40" t="s">
        <v>3206</v>
      </c>
      <c r="E143" s="40" t="s">
        <v>3322</v>
      </c>
      <c r="F143" s="41" t="s">
        <v>3207</v>
      </c>
    </row>
    <row r="144" spans="1:10" ht="46.5" customHeight="1" x14ac:dyDescent="0.15">
      <c r="A144" s="4">
        <v>143</v>
      </c>
      <c r="B144" s="39" t="s">
        <v>2666</v>
      </c>
      <c r="C144" s="64">
        <v>2970190217</v>
      </c>
      <c r="D144" s="65" t="s">
        <v>3208</v>
      </c>
      <c r="E144" s="65" t="s">
        <v>3323</v>
      </c>
      <c r="F144" s="64" t="s">
        <v>3209</v>
      </c>
    </row>
    <row r="145" spans="1:6" ht="46.5" customHeight="1" x14ac:dyDescent="0.15">
      <c r="A145" s="4">
        <v>144</v>
      </c>
      <c r="B145" s="4" t="s">
        <v>2666</v>
      </c>
      <c r="C145" s="41">
        <v>2970190233</v>
      </c>
      <c r="D145" s="40" t="s">
        <v>3216</v>
      </c>
      <c r="E145" s="40" t="s">
        <v>3324</v>
      </c>
      <c r="F145" s="41" t="s">
        <v>3217</v>
      </c>
    </row>
    <row r="146" spans="1:6" ht="46.5" customHeight="1" x14ac:dyDescent="0.15">
      <c r="A146" s="4">
        <v>145</v>
      </c>
      <c r="B146" s="4" t="s">
        <v>2666</v>
      </c>
      <c r="C146" s="41">
        <v>2970190266</v>
      </c>
      <c r="D146" s="40" t="s">
        <v>3220</v>
      </c>
      <c r="E146" s="40" t="s">
        <v>3325</v>
      </c>
      <c r="F146" s="41" t="s">
        <v>3221</v>
      </c>
    </row>
    <row r="147" spans="1:6" ht="46.5" customHeight="1" x14ac:dyDescent="0.15">
      <c r="A147" s="4">
        <v>146</v>
      </c>
      <c r="B147" s="4" t="s">
        <v>2666</v>
      </c>
      <c r="C147" s="41">
        <v>2970190258</v>
      </c>
      <c r="D147" s="40" t="s">
        <v>3222</v>
      </c>
      <c r="E147" s="40" t="s">
        <v>3326</v>
      </c>
      <c r="F147" s="41" t="s">
        <v>3226</v>
      </c>
    </row>
    <row r="148" spans="1:6" ht="46.5" customHeight="1" x14ac:dyDescent="0.15">
      <c r="A148" s="4">
        <v>147</v>
      </c>
      <c r="B148" s="4" t="s">
        <v>2666</v>
      </c>
      <c r="C148" s="41">
        <v>2970190274</v>
      </c>
      <c r="D148" s="40" t="s">
        <v>3248</v>
      </c>
      <c r="E148" s="40" t="s">
        <v>3717</v>
      </c>
      <c r="F148" s="41" t="s">
        <v>3718</v>
      </c>
    </row>
    <row r="149" spans="1:6" ht="46.5" customHeight="1" x14ac:dyDescent="0.15">
      <c r="A149" s="4">
        <v>148</v>
      </c>
      <c r="B149" s="39" t="s">
        <v>2666</v>
      </c>
      <c r="C149" s="64">
        <v>2970190365</v>
      </c>
      <c r="D149" s="65" t="s">
        <v>3313</v>
      </c>
      <c r="E149" s="65" t="s">
        <v>3316</v>
      </c>
      <c r="F149" s="64" t="s">
        <v>3317</v>
      </c>
    </row>
    <row r="150" spans="1:6" ht="46.5" customHeight="1" x14ac:dyDescent="0.15">
      <c r="A150" s="4">
        <v>149</v>
      </c>
      <c r="B150" s="4" t="s">
        <v>2666</v>
      </c>
      <c r="C150" s="41">
        <v>2970190357</v>
      </c>
      <c r="D150" s="40" t="s">
        <v>3314</v>
      </c>
      <c r="E150" s="40" t="s">
        <v>3311</v>
      </c>
      <c r="F150" s="41" t="s">
        <v>3312</v>
      </c>
    </row>
    <row r="151" spans="1:6" ht="46.5" customHeight="1" x14ac:dyDescent="0.15">
      <c r="A151" s="4">
        <v>150</v>
      </c>
      <c r="B151" s="4" t="s">
        <v>2666</v>
      </c>
      <c r="C151" s="41">
        <v>2970190381</v>
      </c>
      <c r="D151" s="40" t="s">
        <v>3315</v>
      </c>
      <c r="E151" s="40" t="s">
        <v>3327</v>
      </c>
      <c r="F151" s="41" t="s">
        <v>3328</v>
      </c>
    </row>
    <row r="152" spans="1:6" ht="46.5" customHeight="1" x14ac:dyDescent="0.15">
      <c r="A152" s="4">
        <v>151</v>
      </c>
      <c r="B152" s="43" t="s">
        <v>2666</v>
      </c>
      <c r="C152" s="68">
        <v>2970190399</v>
      </c>
      <c r="D152" s="50" t="s">
        <v>3371</v>
      </c>
      <c r="E152" s="50" t="s">
        <v>3372</v>
      </c>
      <c r="F152" s="68" t="s">
        <v>3373</v>
      </c>
    </row>
    <row r="153" spans="1:6" ht="47.25" customHeight="1" x14ac:dyDescent="0.15">
      <c r="A153" s="4">
        <v>152</v>
      </c>
      <c r="B153" s="4" t="s">
        <v>2666</v>
      </c>
      <c r="C153" s="41">
        <v>2970190415</v>
      </c>
      <c r="D153" s="40" t="s">
        <v>3377</v>
      </c>
      <c r="E153" s="40" t="s">
        <v>3378</v>
      </c>
      <c r="F153" s="41" t="s">
        <v>3379</v>
      </c>
    </row>
    <row r="154" spans="1:6" ht="47.25" customHeight="1" x14ac:dyDescent="0.15">
      <c r="A154" s="4">
        <v>153</v>
      </c>
      <c r="B154" s="4" t="s">
        <v>2666</v>
      </c>
      <c r="C154" s="41">
        <v>2970190464</v>
      </c>
      <c r="D154" s="40" t="s">
        <v>3385</v>
      </c>
      <c r="E154" s="40" t="s">
        <v>3386</v>
      </c>
      <c r="F154" s="41" t="s">
        <v>3072</v>
      </c>
    </row>
    <row r="155" spans="1:6" ht="47.25" customHeight="1" x14ac:dyDescent="0.15">
      <c r="A155" s="4">
        <v>154</v>
      </c>
      <c r="B155" s="4" t="s">
        <v>2666</v>
      </c>
      <c r="C155" s="41">
        <v>2970190456</v>
      </c>
      <c r="D155" s="40" t="s">
        <v>3390</v>
      </c>
      <c r="E155" s="40" t="s">
        <v>3391</v>
      </c>
      <c r="F155" s="41" t="s">
        <v>3392</v>
      </c>
    </row>
    <row r="156" spans="1:6" ht="47.25" customHeight="1" x14ac:dyDescent="0.15">
      <c r="A156" s="4">
        <v>155</v>
      </c>
      <c r="B156" s="4" t="s">
        <v>2666</v>
      </c>
      <c r="C156" s="41">
        <v>2970190423</v>
      </c>
      <c r="D156" s="40" t="s">
        <v>3404</v>
      </c>
      <c r="E156" s="40" t="s">
        <v>3405</v>
      </c>
      <c r="F156" s="73" t="s">
        <v>3406</v>
      </c>
    </row>
    <row r="157" spans="1:6" ht="47.25" customHeight="1" x14ac:dyDescent="0.15">
      <c r="A157" s="4">
        <v>156</v>
      </c>
      <c r="B157" s="4" t="s">
        <v>2666</v>
      </c>
      <c r="C157" s="41">
        <v>2970106080</v>
      </c>
      <c r="D157" s="40" t="s">
        <v>3428</v>
      </c>
      <c r="E157" s="40" t="s">
        <v>3429</v>
      </c>
      <c r="F157" s="73" t="s">
        <v>3430</v>
      </c>
    </row>
    <row r="158" spans="1:6" ht="47.25" customHeight="1" x14ac:dyDescent="0.15">
      <c r="A158" s="4">
        <v>157</v>
      </c>
      <c r="B158" s="4" t="s">
        <v>2666</v>
      </c>
      <c r="C158" s="70">
        <v>2970190522</v>
      </c>
      <c r="D158" s="69" t="s">
        <v>3473</v>
      </c>
      <c r="E158" s="69" t="s">
        <v>3474</v>
      </c>
      <c r="F158" s="70" t="s">
        <v>3475</v>
      </c>
    </row>
    <row r="159" spans="1:6" ht="47.25" customHeight="1" x14ac:dyDescent="0.15">
      <c r="A159" s="4">
        <v>158</v>
      </c>
      <c r="B159" s="4" t="s">
        <v>2666</v>
      </c>
      <c r="C159" s="70">
        <v>2970190555</v>
      </c>
      <c r="D159" s="69" t="s">
        <v>3476</v>
      </c>
      <c r="E159" s="74" t="s">
        <v>3477</v>
      </c>
      <c r="F159" s="75" t="s">
        <v>3478</v>
      </c>
    </row>
    <row r="160" spans="1:6" ht="47.25" customHeight="1" x14ac:dyDescent="0.15">
      <c r="A160" s="4">
        <v>159</v>
      </c>
      <c r="B160" s="4" t="s">
        <v>2666</v>
      </c>
      <c r="C160" s="42">
        <v>2970190530</v>
      </c>
      <c r="D160" s="21" t="s">
        <v>3479</v>
      </c>
      <c r="E160" s="21" t="s">
        <v>3480</v>
      </c>
      <c r="F160" s="21" t="s">
        <v>3481</v>
      </c>
    </row>
    <row r="161" spans="1:6" ht="47.25" customHeight="1" x14ac:dyDescent="0.15">
      <c r="A161" s="4">
        <v>160</v>
      </c>
      <c r="B161" s="4" t="s">
        <v>2666</v>
      </c>
      <c r="C161" s="42">
        <v>2970190548</v>
      </c>
      <c r="D161" s="21" t="s">
        <v>3483</v>
      </c>
      <c r="E161" s="21" t="s">
        <v>3482</v>
      </c>
      <c r="F161" s="21" t="s">
        <v>3487</v>
      </c>
    </row>
    <row r="162" spans="1:6" ht="47.25" customHeight="1" x14ac:dyDescent="0.15">
      <c r="A162" s="4">
        <v>161</v>
      </c>
      <c r="B162" s="4" t="s">
        <v>2666</v>
      </c>
      <c r="C162" s="42">
        <v>2970190514</v>
      </c>
      <c r="D162" s="21" t="s">
        <v>3456</v>
      </c>
      <c r="E162" s="21" t="s">
        <v>3457</v>
      </c>
      <c r="F162" s="21" t="s">
        <v>3461</v>
      </c>
    </row>
    <row r="163" spans="1:6" ht="47.25" customHeight="1" x14ac:dyDescent="0.15">
      <c r="A163" s="4">
        <v>162</v>
      </c>
      <c r="B163" s="4" t="s">
        <v>2666</v>
      </c>
      <c r="C163" s="42">
        <v>2970103582</v>
      </c>
      <c r="D163" s="21" t="s">
        <v>3585</v>
      </c>
      <c r="E163" s="21" t="s">
        <v>3586</v>
      </c>
      <c r="F163" s="21" t="s">
        <v>3587</v>
      </c>
    </row>
    <row r="164" spans="1:6" ht="47.25" customHeight="1" x14ac:dyDescent="0.15">
      <c r="A164" s="4">
        <v>163</v>
      </c>
      <c r="B164" s="4" t="s">
        <v>2666</v>
      </c>
      <c r="C164" s="42">
        <v>2970190621</v>
      </c>
      <c r="D164" s="21" t="s">
        <v>3599</v>
      </c>
      <c r="E164" s="21" t="s">
        <v>3600</v>
      </c>
      <c r="F164" s="21" t="s">
        <v>3601</v>
      </c>
    </row>
    <row r="165" spans="1:6" ht="47.25" customHeight="1" x14ac:dyDescent="0.15">
      <c r="A165" s="4">
        <v>164</v>
      </c>
      <c r="B165" s="4" t="s">
        <v>2666</v>
      </c>
      <c r="C165" s="49">
        <v>2970190654</v>
      </c>
      <c r="D165" s="23" t="s">
        <v>3639</v>
      </c>
      <c r="E165" s="4" t="s">
        <v>3640</v>
      </c>
      <c r="F165" s="23" t="s">
        <v>3641</v>
      </c>
    </row>
    <row r="166" spans="1:6" ht="47.25" customHeight="1" x14ac:dyDescent="0.15">
      <c r="A166" s="4">
        <v>165</v>
      </c>
      <c r="B166" s="4" t="s">
        <v>2666</v>
      </c>
      <c r="C166" s="49">
        <v>2970190712</v>
      </c>
      <c r="D166" s="23" t="s">
        <v>3667</v>
      </c>
      <c r="E166" s="23" t="s">
        <v>3668</v>
      </c>
      <c r="F166" s="23" t="s">
        <v>3669</v>
      </c>
    </row>
    <row r="167" spans="1:6" ht="47.25" customHeight="1" x14ac:dyDescent="0.15">
      <c r="A167" s="4">
        <v>166</v>
      </c>
      <c r="B167" s="4" t="s">
        <v>2666</v>
      </c>
      <c r="C167" s="49">
        <v>2970190720</v>
      </c>
      <c r="D167" s="23" t="s">
        <v>3675</v>
      </c>
      <c r="E167" s="23" t="s">
        <v>3676</v>
      </c>
      <c r="F167" s="23" t="s">
        <v>3677</v>
      </c>
    </row>
    <row r="168" spans="1:6" ht="47.25" customHeight="1" x14ac:dyDescent="0.15">
      <c r="A168" s="4">
        <v>167</v>
      </c>
      <c r="B168" s="4" t="s">
        <v>2666</v>
      </c>
      <c r="C168" s="49">
        <v>2970190738</v>
      </c>
      <c r="D168" s="23" t="s">
        <v>3719</v>
      </c>
      <c r="E168" s="23" t="s">
        <v>3723</v>
      </c>
      <c r="F168" s="23" t="s">
        <v>3720</v>
      </c>
    </row>
    <row r="169" spans="1:6" ht="47.25" customHeight="1" x14ac:dyDescent="0.15">
      <c r="A169" s="4">
        <v>168</v>
      </c>
      <c r="B169" s="4" t="s">
        <v>2666</v>
      </c>
      <c r="C169" s="49">
        <v>2970190746</v>
      </c>
      <c r="D169" s="23" t="s">
        <v>3721</v>
      </c>
      <c r="E169" s="23" t="s">
        <v>3724</v>
      </c>
      <c r="F169" s="23" t="s">
        <v>3722</v>
      </c>
    </row>
    <row r="170" spans="1:6" ht="47.25" customHeight="1" x14ac:dyDescent="0.15">
      <c r="A170" s="4">
        <v>169</v>
      </c>
      <c r="B170" s="51" t="s">
        <v>2666</v>
      </c>
      <c r="C170" s="69">
        <v>2970190787</v>
      </c>
      <c r="D170" s="69" t="s">
        <v>3739</v>
      </c>
      <c r="E170" s="69" t="s">
        <v>3740</v>
      </c>
      <c r="F170" s="70" t="s">
        <v>3741</v>
      </c>
    </row>
    <row r="171" spans="1:6" ht="47.25" customHeight="1" x14ac:dyDescent="0.15">
      <c r="A171" s="4">
        <v>170</v>
      </c>
      <c r="B171" s="51" t="s">
        <v>2666</v>
      </c>
      <c r="C171" s="69">
        <v>2970190779</v>
      </c>
      <c r="D171" s="69" t="s">
        <v>3742</v>
      </c>
      <c r="E171" s="69" t="s">
        <v>3743</v>
      </c>
      <c r="F171" s="70" t="s">
        <v>3744</v>
      </c>
    </row>
    <row r="172" spans="1:6" ht="47.25" customHeight="1" x14ac:dyDescent="0.15">
      <c r="A172" s="4">
        <v>171</v>
      </c>
      <c r="B172" s="51" t="s">
        <v>2666</v>
      </c>
      <c r="C172" s="69">
        <v>2970190753</v>
      </c>
      <c r="D172" s="69" t="s">
        <v>3745</v>
      </c>
      <c r="E172" s="69" t="s">
        <v>3746</v>
      </c>
      <c r="F172" s="70" t="s">
        <v>3747</v>
      </c>
    </row>
    <row r="173" spans="1:6" ht="47.25" customHeight="1" x14ac:dyDescent="0.15">
      <c r="A173" s="4">
        <v>172</v>
      </c>
      <c r="B173" s="51" t="s">
        <v>2666</v>
      </c>
      <c r="C173" s="69">
        <v>2970190795</v>
      </c>
      <c r="D173" s="69" t="s">
        <v>3748</v>
      </c>
      <c r="E173" s="69" t="s">
        <v>3749</v>
      </c>
      <c r="F173" s="70" t="s">
        <v>3750</v>
      </c>
    </row>
    <row r="174" spans="1:6" ht="47.25" customHeight="1" x14ac:dyDescent="0.15">
      <c r="A174" s="4">
        <v>173</v>
      </c>
      <c r="B174" s="51" t="s">
        <v>2666</v>
      </c>
      <c r="C174" s="69">
        <v>2970190761</v>
      </c>
      <c r="D174" s="69" t="s">
        <v>3751</v>
      </c>
      <c r="E174" s="69" t="s">
        <v>3752</v>
      </c>
      <c r="F174" s="70" t="s">
        <v>3753</v>
      </c>
    </row>
    <row r="175" spans="1:6" ht="47.25" customHeight="1" x14ac:dyDescent="0.15">
      <c r="A175" s="4">
        <v>174</v>
      </c>
      <c r="B175" s="51" t="s">
        <v>2666</v>
      </c>
      <c r="C175" s="69">
        <v>2970190845</v>
      </c>
      <c r="D175" s="69" t="s">
        <v>3787</v>
      </c>
      <c r="E175" s="69" t="s">
        <v>3788</v>
      </c>
      <c r="F175" s="70" t="s">
        <v>3789</v>
      </c>
    </row>
    <row r="176" spans="1:6" ht="47.25" customHeight="1" x14ac:dyDescent="0.15">
      <c r="A176" s="4">
        <v>175</v>
      </c>
      <c r="B176" s="51" t="s">
        <v>2666</v>
      </c>
      <c r="C176" s="69">
        <v>2970190878</v>
      </c>
      <c r="D176" s="69" t="s">
        <v>3806</v>
      </c>
      <c r="E176" s="69" t="s">
        <v>3807</v>
      </c>
      <c r="F176" s="70" t="s">
        <v>3808</v>
      </c>
    </row>
    <row r="177" spans="1:6" ht="48" customHeight="1" x14ac:dyDescent="0.15">
      <c r="A177" s="4">
        <v>176</v>
      </c>
      <c r="B177" s="51" t="s">
        <v>2666</v>
      </c>
      <c r="C177" s="69">
        <v>2970190902</v>
      </c>
      <c r="D177" s="69" t="s">
        <v>3825</v>
      </c>
      <c r="E177" s="69" t="s">
        <v>3826</v>
      </c>
      <c r="F177" s="70" t="s">
        <v>3827</v>
      </c>
    </row>
    <row r="178" spans="1:6" ht="48" customHeight="1" x14ac:dyDescent="0.15">
      <c r="A178" s="4">
        <v>177</v>
      </c>
      <c r="B178" s="86" t="s">
        <v>2666</v>
      </c>
      <c r="C178" s="87">
        <v>2970190936</v>
      </c>
      <c r="D178" s="84" t="s">
        <v>3834</v>
      </c>
      <c r="E178" s="84" t="s">
        <v>3836</v>
      </c>
      <c r="F178" s="85" t="s">
        <v>3835</v>
      </c>
    </row>
    <row r="179" spans="1:6" ht="48" customHeight="1" x14ac:dyDescent="0.15">
      <c r="A179" s="4">
        <v>178</v>
      </c>
      <c r="B179" s="51" t="s">
        <v>2666</v>
      </c>
      <c r="C179" s="69">
        <v>2970190985</v>
      </c>
      <c r="D179" s="40" t="s">
        <v>3856</v>
      </c>
      <c r="E179" s="40" t="s">
        <v>3857</v>
      </c>
      <c r="F179" s="41" t="s">
        <v>3858</v>
      </c>
    </row>
    <row r="180" spans="1:6" ht="46.5" customHeight="1" x14ac:dyDescent="0.15">
      <c r="A180" s="4">
        <v>179</v>
      </c>
      <c r="B180" s="51" t="s">
        <v>2666</v>
      </c>
      <c r="C180" s="4">
        <v>2970191090</v>
      </c>
      <c r="D180" s="4" t="s">
        <v>3886</v>
      </c>
      <c r="E180" s="4" t="s">
        <v>3887</v>
      </c>
      <c r="F180" s="4" t="s">
        <v>3888</v>
      </c>
    </row>
    <row r="181" spans="1:6" ht="47.25" customHeight="1" x14ac:dyDescent="0.15">
      <c r="A181" s="4">
        <v>180</v>
      </c>
      <c r="B181" s="51" t="s">
        <v>2666</v>
      </c>
      <c r="C181" s="4">
        <v>2970191108</v>
      </c>
      <c r="D181" s="4" t="s">
        <v>3889</v>
      </c>
      <c r="E181" s="4" t="s">
        <v>3890</v>
      </c>
      <c r="F181" s="4" t="s">
        <v>3891</v>
      </c>
    </row>
    <row r="182" spans="1:6" ht="47.25" customHeight="1" x14ac:dyDescent="0.15">
      <c r="A182" s="4">
        <v>181</v>
      </c>
      <c r="B182" s="51" t="s">
        <v>2666</v>
      </c>
      <c r="C182" s="4">
        <v>2970191124</v>
      </c>
      <c r="D182" s="4" t="s">
        <v>3906</v>
      </c>
      <c r="E182" s="4" t="s">
        <v>3907</v>
      </c>
      <c r="F182" s="4" t="s">
        <v>3908</v>
      </c>
    </row>
    <row r="183" spans="1:6" ht="47.25" customHeight="1" x14ac:dyDescent="0.15">
      <c r="A183" s="4">
        <v>182</v>
      </c>
      <c r="B183" s="51" t="s">
        <v>2666</v>
      </c>
      <c r="C183" s="4">
        <v>2970102279</v>
      </c>
      <c r="D183" s="4" t="s">
        <v>1742</v>
      </c>
      <c r="E183" s="4" t="s">
        <v>3909</v>
      </c>
      <c r="F183" s="4" t="s">
        <v>3910</v>
      </c>
    </row>
    <row r="184" spans="1:6" ht="47.25" customHeight="1" x14ac:dyDescent="0.15">
      <c r="A184" s="4">
        <v>183</v>
      </c>
      <c r="B184" s="51" t="s">
        <v>2666</v>
      </c>
      <c r="C184" s="4">
        <v>2970191165</v>
      </c>
      <c r="D184" s="4" t="s">
        <v>3911</v>
      </c>
      <c r="E184" s="4" t="s">
        <v>3912</v>
      </c>
      <c r="F184" s="4" t="s">
        <v>3913</v>
      </c>
    </row>
    <row r="185" spans="1:6" ht="47.25" customHeight="1" x14ac:dyDescent="0.15">
      <c r="A185" s="4">
        <v>184</v>
      </c>
      <c r="B185" s="4" t="s">
        <v>2666</v>
      </c>
      <c r="C185" s="4">
        <v>2970191181</v>
      </c>
      <c r="D185" s="4" t="s">
        <v>3937</v>
      </c>
      <c r="E185" s="4" t="s">
        <v>3938</v>
      </c>
      <c r="F185" s="4" t="s">
        <v>3939</v>
      </c>
    </row>
    <row r="186" spans="1:6" ht="47.25" customHeight="1" x14ac:dyDescent="0.15">
      <c r="A186" s="4">
        <v>185</v>
      </c>
      <c r="B186" s="4" t="s">
        <v>2666</v>
      </c>
      <c r="C186" s="4">
        <v>2970191223</v>
      </c>
      <c r="D186" s="4" t="s">
        <v>3957</v>
      </c>
      <c r="E186" s="4" t="s">
        <v>3958</v>
      </c>
      <c r="F186" s="4" t="s">
        <v>3959</v>
      </c>
    </row>
    <row r="187" spans="1:6" ht="47.25" customHeight="1" x14ac:dyDescent="0.15">
      <c r="A187" s="4">
        <v>186</v>
      </c>
      <c r="B187" s="4" t="s">
        <v>2666</v>
      </c>
      <c r="C187" s="4">
        <v>2970191231</v>
      </c>
      <c r="D187" s="4" t="s">
        <v>3985</v>
      </c>
      <c r="E187" s="4" t="s">
        <v>3986</v>
      </c>
      <c r="F187" s="4" t="s">
        <v>3987</v>
      </c>
    </row>
    <row r="188" spans="1:6" ht="47.25" customHeight="1" x14ac:dyDescent="0.15">
      <c r="A188" s="4">
        <v>187</v>
      </c>
      <c r="B188" s="26" t="s">
        <v>2666</v>
      </c>
      <c r="C188" s="26">
        <v>2970191249</v>
      </c>
      <c r="D188" s="26" t="s">
        <v>3988</v>
      </c>
      <c r="E188" s="26" t="s">
        <v>3989</v>
      </c>
      <c r="F188" s="26" t="s">
        <v>3990</v>
      </c>
    </row>
    <row r="189" spans="1:6" ht="47.25" customHeight="1" x14ac:dyDescent="0.15"/>
    <row r="190" spans="1:6" ht="47.25" customHeight="1" x14ac:dyDescent="0.15"/>
    <row r="191" spans="1:6" ht="47.25" customHeight="1" x14ac:dyDescent="0.15"/>
    <row r="192" spans="1:6" ht="47.25" customHeight="1" x14ac:dyDescent="0.15"/>
    <row r="614" spans="3:3" x14ac:dyDescent="0.15">
      <c r="C614" s="7">
        <v>2940104942</v>
      </c>
    </row>
  </sheetData>
  <autoFilter ref="A1:F1" xr:uid="{00000000-0009-0000-0000-000002000000}">
    <sortState xmlns:xlrd2="http://schemas.microsoft.com/office/spreadsheetml/2017/richdata2" ref="A2:F174">
      <sortCondition ref="E1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000"/>
    <pageSetUpPr fitToPage="1"/>
  </sheetPr>
  <dimension ref="A1:G615"/>
  <sheetViews>
    <sheetView view="pageBreakPreview" zoomScaleNormal="100" zoomScaleSheetLayoutView="100" workbookViewId="0">
      <selection activeCell="F145" sqref="F145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5" bestFit="1" customWidth="1"/>
    <col min="5" max="5" width="47.75" bestFit="1" customWidth="1"/>
    <col min="6" max="6" width="16.25" bestFit="1" customWidth="1"/>
  </cols>
  <sheetData>
    <row r="1" spans="1:7" ht="49.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1697</v>
      </c>
    </row>
    <row r="2" spans="1:7" ht="49.5" customHeight="1" x14ac:dyDescent="0.15">
      <c r="A2" s="2">
        <v>1</v>
      </c>
      <c r="B2" s="2" t="s">
        <v>1693</v>
      </c>
      <c r="C2" s="2">
        <v>2970104804</v>
      </c>
      <c r="D2" s="2" t="s">
        <v>2697</v>
      </c>
      <c r="E2" s="2" t="s">
        <v>2637</v>
      </c>
      <c r="F2" s="2" t="s">
        <v>3359</v>
      </c>
      <c r="G2" s="2" t="s">
        <v>1698</v>
      </c>
    </row>
    <row r="3" spans="1:7" ht="49.5" customHeight="1" x14ac:dyDescent="0.15">
      <c r="A3" s="2">
        <v>2</v>
      </c>
      <c r="B3" s="2" t="s">
        <v>1693</v>
      </c>
      <c r="C3" s="2">
        <v>2970107179</v>
      </c>
      <c r="D3" s="2" t="s">
        <v>1694</v>
      </c>
      <c r="E3" s="2" t="s">
        <v>2638</v>
      </c>
      <c r="F3" s="2" t="s">
        <v>3047</v>
      </c>
      <c r="G3" s="2" t="s">
        <v>1698</v>
      </c>
    </row>
    <row r="4" spans="1:7" x14ac:dyDescent="0.15">
      <c r="A4" s="82"/>
    </row>
    <row r="5" spans="1:7" x14ac:dyDescent="0.15">
      <c r="A5" s="81"/>
    </row>
    <row r="82" spans="6:6" x14ac:dyDescent="0.15">
      <c r="F82" t="s">
        <v>3368</v>
      </c>
    </row>
    <row r="120" spans="1:1" x14ac:dyDescent="0.15">
      <c r="A120">
        <v>120</v>
      </c>
    </row>
    <row r="121" spans="1:1" x14ac:dyDescent="0.15">
      <c r="A121">
        <v>121</v>
      </c>
    </row>
    <row r="122" spans="1:1" x14ac:dyDescent="0.15">
      <c r="A122">
        <v>122</v>
      </c>
    </row>
    <row r="147" spans="1:7" x14ac:dyDescent="0.15">
      <c r="A147" s="57"/>
      <c r="B147" s="57"/>
      <c r="C147" s="57"/>
      <c r="D147" s="57"/>
      <c r="E147" s="57"/>
      <c r="F147" s="57"/>
      <c r="G147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3861</v>
      </c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611"/>
  <sheetViews>
    <sheetView tabSelected="1" view="pageBreakPreview" topLeftCell="A280" zoomScale="80" zoomScaleNormal="100" zoomScaleSheetLayoutView="80" workbookViewId="0">
      <selection activeCell="D283" sqref="D283"/>
    </sheetView>
  </sheetViews>
  <sheetFormatPr defaultRowHeight="13.5" x14ac:dyDescent="0.15"/>
  <cols>
    <col min="2" max="2" width="10.375" bestFit="1" customWidth="1"/>
    <col min="3" max="3" width="19.25" bestFit="1" customWidth="1"/>
    <col min="4" max="4" width="61" bestFit="1" customWidth="1"/>
    <col min="5" max="5" width="66.375" bestFit="1" customWidth="1"/>
    <col min="6" max="6" width="16.25" bestFit="1" customWidth="1"/>
  </cols>
  <sheetData>
    <row r="1" spans="1:7" s="7" customFormat="1" ht="47.25" customHeight="1" x14ac:dyDescent="0.15">
      <c r="A1" s="4" t="s">
        <v>1695</v>
      </c>
      <c r="B1" s="4" t="s">
        <v>0</v>
      </c>
      <c r="C1" s="4" t="s">
        <v>1</v>
      </c>
      <c r="D1" s="2" t="s">
        <v>2</v>
      </c>
      <c r="E1" s="4" t="s">
        <v>3</v>
      </c>
      <c r="F1" s="4" t="s">
        <v>4</v>
      </c>
      <c r="G1" s="4" t="s">
        <v>1697</v>
      </c>
    </row>
    <row r="2" spans="1:7" s="6" customFormat="1" ht="47.25" customHeight="1" x14ac:dyDescent="0.15">
      <c r="A2" s="4">
        <v>1</v>
      </c>
      <c r="B2" s="4" t="s">
        <v>1646</v>
      </c>
      <c r="C2" s="4">
        <v>2960190300</v>
      </c>
      <c r="D2" s="25" t="s">
        <v>1843</v>
      </c>
      <c r="E2" s="25" t="s">
        <v>1844</v>
      </c>
      <c r="F2" s="4" t="s">
        <v>1845</v>
      </c>
      <c r="G2" s="4" t="s">
        <v>1698</v>
      </c>
    </row>
    <row r="3" spans="1:7" s="6" customFormat="1" ht="47.25" customHeight="1" x14ac:dyDescent="0.15">
      <c r="A3" s="4">
        <v>2</v>
      </c>
      <c r="B3" s="4" t="s">
        <v>1646</v>
      </c>
      <c r="C3" s="13">
        <v>2960196257</v>
      </c>
      <c r="D3" s="16" t="s">
        <v>1758</v>
      </c>
      <c r="E3" s="17" t="s">
        <v>3945</v>
      </c>
      <c r="F3" s="4" t="s">
        <v>1759</v>
      </c>
      <c r="G3" s="4" t="s">
        <v>1698</v>
      </c>
    </row>
    <row r="4" spans="1:7" s="6" customFormat="1" ht="47.25" customHeight="1" x14ac:dyDescent="0.15">
      <c r="A4" s="4">
        <v>3</v>
      </c>
      <c r="B4" s="4" t="s">
        <v>1646</v>
      </c>
      <c r="C4" s="4">
        <v>2930106162</v>
      </c>
      <c r="D4" s="4" t="s">
        <v>1800</v>
      </c>
      <c r="E4" s="4" t="s">
        <v>2636</v>
      </c>
      <c r="F4" s="4" t="s">
        <v>1801</v>
      </c>
      <c r="G4" s="4" t="s">
        <v>1698</v>
      </c>
    </row>
    <row r="5" spans="1:7" s="6" customFormat="1" ht="47.25" customHeight="1" x14ac:dyDescent="0.15">
      <c r="A5" s="4">
        <v>4</v>
      </c>
      <c r="B5" s="4" t="s">
        <v>1646</v>
      </c>
      <c r="C5" s="4">
        <v>2910109426</v>
      </c>
      <c r="D5" s="4" t="s">
        <v>1780</v>
      </c>
      <c r="E5" s="4" t="s">
        <v>2565</v>
      </c>
      <c r="F5" s="4" t="s">
        <v>1017</v>
      </c>
      <c r="G5" s="4" t="s">
        <v>1698</v>
      </c>
    </row>
    <row r="6" spans="1:7" s="6" customFormat="1" ht="47.25" customHeight="1" x14ac:dyDescent="0.15">
      <c r="A6" s="4">
        <v>5</v>
      </c>
      <c r="B6" s="4" t="s">
        <v>1646</v>
      </c>
      <c r="C6" s="4">
        <v>2910104179</v>
      </c>
      <c r="D6" s="4" t="s">
        <v>2938</v>
      </c>
      <c r="E6" s="4" t="s">
        <v>2939</v>
      </c>
      <c r="F6" s="4" t="s">
        <v>390</v>
      </c>
      <c r="G6" s="4" t="s">
        <v>1698</v>
      </c>
    </row>
    <row r="7" spans="1:7" s="6" customFormat="1" ht="47.25" customHeight="1" x14ac:dyDescent="0.15">
      <c r="A7" s="4">
        <v>6</v>
      </c>
      <c r="B7" s="4" t="s">
        <v>1646</v>
      </c>
      <c r="C7" s="4">
        <v>2910107255</v>
      </c>
      <c r="D7" s="4" t="s">
        <v>474</v>
      </c>
      <c r="E7" s="51" t="s">
        <v>2940</v>
      </c>
      <c r="F7" s="4" t="s">
        <v>475</v>
      </c>
      <c r="G7" s="4" t="s">
        <v>1698</v>
      </c>
    </row>
    <row r="8" spans="1:7" s="6" customFormat="1" ht="47.25" customHeight="1" x14ac:dyDescent="0.15">
      <c r="A8" s="4">
        <v>7</v>
      </c>
      <c r="B8" s="4" t="s">
        <v>1646</v>
      </c>
      <c r="C8" s="4">
        <v>2910102694</v>
      </c>
      <c r="D8" s="4" t="s">
        <v>3923</v>
      </c>
      <c r="E8" s="4" t="s">
        <v>2083</v>
      </c>
      <c r="F8" s="4" t="s">
        <v>359</v>
      </c>
      <c r="G8" s="4" t="s">
        <v>1698</v>
      </c>
    </row>
    <row r="9" spans="1:7" s="6" customFormat="1" ht="47.25" customHeight="1" x14ac:dyDescent="0.15">
      <c r="A9" s="4">
        <v>8</v>
      </c>
      <c r="B9" s="4" t="s">
        <v>1646</v>
      </c>
      <c r="C9" s="4">
        <v>2910108980</v>
      </c>
      <c r="D9" s="4" t="s">
        <v>569</v>
      </c>
      <c r="E9" s="4" t="s">
        <v>2084</v>
      </c>
      <c r="F9" s="4" t="s">
        <v>570</v>
      </c>
      <c r="G9" s="4" t="s">
        <v>1698</v>
      </c>
    </row>
    <row r="10" spans="1:7" s="6" customFormat="1" ht="47.25" customHeight="1" x14ac:dyDescent="0.15">
      <c r="A10" s="4">
        <v>9</v>
      </c>
      <c r="B10" s="4" t="s">
        <v>1646</v>
      </c>
      <c r="C10" s="4">
        <v>2910111018</v>
      </c>
      <c r="D10" s="4" t="s">
        <v>661</v>
      </c>
      <c r="E10" s="4" t="s">
        <v>2088</v>
      </c>
      <c r="F10" s="4" t="s">
        <v>662</v>
      </c>
      <c r="G10" s="4" t="s">
        <v>1698</v>
      </c>
    </row>
    <row r="11" spans="1:7" s="6" customFormat="1" ht="47.25" customHeight="1" x14ac:dyDescent="0.15">
      <c r="A11" s="4">
        <v>10</v>
      </c>
      <c r="B11" s="4" t="s">
        <v>1646</v>
      </c>
      <c r="C11" s="4">
        <v>2910108865</v>
      </c>
      <c r="D11" s="4" t="s">
        <v>553</v>
      </c>
      <c r="E11" s="4" t="s">
        <v>2090</v>
      </c>
      <c r="F11" s="4" t="s">
        <v>554</v>
      </c>
      <c r="G11" s="4" t="s">
        <v>1698</v>
      </c>
    </row>
    <row r="12" spans="1:7" s="6" customFormat="1" ht="47.25" customHeight="1" x14ac:dyDescent="0.15">
      <c r="A12" s="4">
        <v>11</v>
      </c>
      <c r="B12" s="4" t="s">
        <v>1646</v>
      </c>
      <c r="C12" s="4">
        <v>2910108857</v>
      </c>
      <c r="D12" s="4" t="s">
        <v>551</v>
      </c>
      <c r="E12" s="4" t="s">
        <v>2091</v>
      </c>
      <c r="F12" s="4" t="s">
        <v>552</v>
      </c>
      <c r="G12" s="4" t="s">
        <v>1698</v>
      </c>
    </row>
    <row r="13" spans="1:7" s="6" customFormat="1" ht="47.25" customHeight="1" x14ac:dyDescent="0.15">
      <c r="A13" s="4">
        <v>12</v>
      </c>
      <c r="B13" s="4" t="s">
        <v>1646</v>
      </c>
      <c r="C13" s="4">
        <v>2910111299</v>
      </c>
      <c r="D13" s="4" t="s">
        <v>710</v>
      </c>
      <c r="E13" s="4" t="s">
        <v>2093</v>
      </c>
      <c r="F13" s="4" t="s">
        <v>711</v>
      </c>
      <c r="G13" s="4" t="s">
        <v>1698</v>
      </c>
    </row>
    <row r="14" spans="1:7" s="6" customFormat="1" ht="47.25" customHeight="1" x14ac:dyDescent="0.15">
      <c r="A14" s="4">
        <v>13</v>
      </c>
      <c r="B14" s="4" t="s">
        <v>1646</v>
      </c>
      <c r="C14" s="4">
        <v>2910111547</v>
      </c>
      <c r="D14" s="4" t="s">
        <v>1796</v>
      </c>
      <c r="E14" s="4" t="s">
        <v>2572</v>
      </c>
      <c r="F14" s="4" t="s">
        <v>1797</v>
      </c>
      <c r="G14" s="4" t="s">
        <v>1698</v>
      </c>
    </row>
    <row r="15" spans="1:7" s="6" customFormat="1" ht="47.25" customHeight="1" x14ac:dyDescent="0.15">
      <c r="A15" s="4">
        <v>14</v>
      </c>
      <c r="B15" s="4" t="s">
        <v>1646</v>
      </c>
      <c r="C15" s="4">
        <v>2910111562</v>
      </c>
      <c r="D15" s="4" t="s">
        <v>1798</v>
      </c>
      <c r="E15" s="4" t="s">
        <v>2573</v>
      </c>
      <c r="F15" s="4" t="s">
        <v>1799</v>
      </c>
      <c r="G15" s="4" t="s">
        <v>1698</v>
      </c>
    </row>
    <row r="16" spans="1:7" s="6" customFormat="1" ht="47.25" customHeight="1" x14ac:dyDescent="0.15">
      <c r="A16" s="4">
        <v>15</v>
      </c>
      <c r="B16" s="4" t="s">
        <v>1646</v>
      </c>
      <c r="C16" s="4">
        <v>2910109442</v>
      </c>
      <c r="D16" s="4" t="s">
        <v>1794</v>
      </c>
      <c r="E16" s="4" t="s">
        <v>2571</v>
      </c>
      <c r="F16" s="4" t="s">
        <v>1795</v>
      </c>
      <c r="G16" s="4" t="s">
        <v>1698</v>
      </c>
    </row>
    <row r="17" spans="1:7" s="6" customFormat="1" ht="47.25" customHeight="1" x14ac:dyDescent="0.15">
      <c r="A17" s="4">
        <v>16</v>
      </c>
      <c r="B17" s="4" t="s">
        <v>1646</v>
      </c>
      <c r="C17" s="4">
        <v>2960190276</v>
      </c>
      <c r="D17" s="4" t="s">
        <v>1664</v>
      </c>
      <c r="E17" s="4" t="s">
        <v>2620</v>
      </c>
      <c r="F17" s="4" t="s">
        <v>1665</v>
      </c>
      <c r="G17" s="4" t="s">
        <v>1698</v>
      </c>
    </row>
    <row r="18" spans="1:7" s="6" customFormat="1" ht="47.25" customHeight="1" x14ac:dyDescent="0.15">
      <c r="A18" s="4">
        <v>17</v>
      </c>
      <c r="B18" s="39" t="s">
        <v>1646</v>
      </c>
      <c r="C18" s="39">
        <v>2960191175</v>
      </c>
      <c r="D18" s="39" t="s">
        <v>1688</v>
      </c>
      <c r="E18" s="39" t="s">
        <v>2782</v>
      </c>
      <c r="F18" s="39" t="s">
        <v>2783</v>
      </c>
      <c r="G18" s="39" t="s">
        <v>1698</v>
      </c>
    </row>
    <row r="19" spans="1:7" s="6" customFormat="1" ht="47.25" customHeight="1" x14ac:dyDescent="0.15">
      <c r="A19" s="4">
        <v>18</v>
      </c>
      <c r="B19" s="4" t="s">
        <v>1646</v>
      </c>
      <c r="C19" s="4">
        <v>2960190839</v>
      </c>
      <c r="D19" s="4" t="s">
        <v>1684</v>
      </c>
      <c r="E19" s="4" t="s">
        <v>2621</v>
      </c>
      <c r="F19" s="4" t="s">
        <v>1685</v>
      </c>
      <c r="G19" s="4" t="s">
        <v>1698</v>
      </c>
    </row>
    <row r="20" spans="1:7" s="6" customFormat="1" ht="47.25" customHeight="1" x14ac:dyDescent="0.15">
      <c r="A20" s="4">
        <v>19</v>
      </c>
      <c r="B20" s="4" t="s">
        <v>1646</v>
      </c>
      <c r="C20" s="4">
        <v>2910111083</v>
      </c>
      <c r="D20" s="4" t="s">
        <v>673</v>
      </c>
      <c r="E20" s="4" t="s">
        <v>2094</v>
      </c>
      <c r="F20" s="4" t="s">
        <v>674</v>
      </c>
      <c r="G20" s="4" t="s">
        <v>1698</v>
      </c>
    </row>
    <row r="21" spans="1:7" s="6" customFormat="1" ht="47.25" customHeight="1" x14ac:dyDescent="0.15">
      <c r="A21" s="4">
        <v>20</v>
      </c>
      <c r="B21" s="4" t="s">
        <v>1646</v>
      </c>
      <c r="C21" s="4">
        <v>2910111091</v>
      </c>
      <c r="D21" s="4" t="s">
        <v>675</v>
      </c>
      <c r="E21" s="4" t="s">
        <v>2094</v>
      </c>
      <c r="F21" s="4" t="s">
        <v>676</v>
      </c>
      <c r="G21" s="4" t="s">
        <v>1698</v>
      </c>
    </row>
    <row r="22" spans="1:7" s="6" customFormat="1" ht="47.25" customHeight="1" x14ac:dyDescent="0.15">
      <c r="A22" s="4">
        <v>21</v>
      </c>
      <c r="B22" s="4" t="s">
        <v>1646</v>
      </c>
      <c r="C22" s="4">
        <v>2910108568</v>
      </c>
      <c r="D22" s="4" t="s">
        <v>535</v>
      </c>
      <c r="E22" s="4" t="s">
        <v>2095</v>
      </c>
      <c r="F22" s="4" t="s">
        <v>536</v>
      </c>
      <c r="G22" s="4" t="s">
        <v>1698</v>
      </c>
    </row>
    <row r="23" spans="1:7" s="6" customFormat="1" ht="47.25" customHeight="1" x14ac:dyDescent="0.15">
      <c r="A23" s="4">
        <v>22</v>
      </c>
      <c r="B23" s="4" t="s">
        <v>1646</v>
      </c>
      <c r="C23" s="4">
        <v>2910108642</v>
      </c>
      <c r="D23" s="4" t="s">
        <v>541</v>
      </c>
      <c r="E23" s="4" t="s">
        <v>2095</v>
      </c>
      <c r="F23" s="4" t="s">
        <v>542</v>
      </c>
      <c r="G23" s="4" t="s">
        <v>1698</v>
      </c>
    </row>
    <row r="24" spans="1:7" s="6" customFormat="1" ht="47.25" customHeight="1" x14ac:dyDescent="0.15">
      <c r="A24" s="4">
        <v>23</v>
      </c>
      <c r="B24" s="4" t="s">
        <v>1646</v>
      </c>
      <c r="C24" s="4">
        <v>2930106030</v>
      </c>
      <c r="D24" s="4" t="s">
        <v>1000</v>
      </c>
      <c r="E24" s="4" t="s">
        <v>2097</v>
      </c>
      <c r="F24" s="4" t="s">
        <v>1001</v>
      </c>
      <c r="G24" s="4" t="s">
        <v>1698</v>
      </c>
    </row>
    <row r="25" spans="1:7" s="6" customFormat="1" ht="47.25" customHeight="1" x14ac:dyDescent="0.15">
      <c r="A25" s="4">
        <v>24</v>
      </c>
      <c r="B25" s="4" t="s">
        <v>1646</v>
      </c>
      <c r="C25" s="4">
        <v>2910111406</v>
      </c>
      <c r="D25" s="4" t="s">
        <v>726</v>
      </c>
      <c r="E25" s="4" t="s">
        <v>2098</v>
      </c>
      <c r="F25" s="4" t="s">
        <v>727</v>
      </c>
      <c r="G25" s="4" t="s">
        <v>1698</v>
      </c>
    </row>
    <row r="26" spans="1:7" s="6" customFormat="1" ht="47.25" customHeight="1" x14ac:dyDescent="0.15">
      <c r="A26" s="4">
        <v>25</v>
      </c>
      <c r="B26" s="4" t="s">
        <v>1646</v>
      </c>
      <c r="C26" s="4">
        <v>2930101445</v>
      </c>
      <c r="D26" s="4" t="s">
        <v>785</v>
      </c>
      <c r="E26" s="4" t="s">
        <v>2099</v>
      </c>
      <c r="F26" s="4" t="s">
        <v>786</v>
      </c>
      <c r="G26" s="4" t="s">
        <v>1698</v>
      </c>
    </row>
    <row r="27" spans="1:7" s="6" customFormat="1" ht="47.25" customHeight="1" x14ac:dyDescent="0.15">
      <c r="A27" s="4">
        <v>26</v>
      </c>
      <c r="B27" s="4" t="s">
        <v>1646</v>
      </c>
      <c r="C27" s="4">
        <v>2930105990</v>
      </c>
      <c r="D27" s="4" t="s">
        <v>994</v>
      </c>
      <c r="E27" s="4" t="s">
        <v>2101</v>
      </c>
      <c r="F27" s="4" t="s">
        <v>995</v>
      </c>
      <c r="G27" s="4" t="s">
        <v>1698</v>
      </c>
    </row>
    <row r="28" spans="1:7" s="6" customFormat="1" ht="47.25" customHeight="1" x14ac:dyDescent="0.15">
      <c r="A28" s="4">
        <v>27</v>
      </c>
      <c r="B28" s="4" t="s">
        <v>1646</v>
      </c>
      <c r="C28" s="4">
        <v>2960199392</v>
      </c>
      <c r="D28" s="4" t="s">
        <v>83</v>
      </c>
      <c r="E28" s="4" t="s">
        <v>1940</v>
      </c>
      <c r="F28" s="4" t="s">
        <v>84</v>
      </c>
      <c r="G28" s="4" t="s">
        <v>1698</v>
      </c>
    </row>
    <row r="29" spans="1:7" s="6" customFormat="1" ht="47.25" customHeight="1" x14ac:dyDescent="0.15">
      <c r="A29" s="4">
        <v>28</v>
      </c>
      <c r="B29" s="4" t="s">
        <v>1646</v>
      </c>
      <c r="C29" s="4">
        <v>2930105941</v>
      </c>
      <c r="D29" s="4" t="s">
        <v>805</v>
      </c>
      <c r="E29" s="4" t="s">
        <v>2102</v>
      </c>
      <c r="F29" s="4" t="s">
        <v>985</v>
      </c>
      <c r="G29" s="4" t="s">
        <v>1698</v>
      </c>
    </row>
    <row r="30" spans="1:7" s="6" customFormat="1" ht="47.25" customHeight="1" x14ac:dyDescent="0.15">
      <c r="A30" s="4">
        <v>29</v>
      </c>
      <c r="B30" s="4" t="s">
        <v>1646</v>
      </c>
      <c r="C30" s="4">
        <v>2910102108</v>
      </c>
      <c r="D30" s="4" t="s">
        <v>313</v>
      </c>
      <c r="E30" s="4" t="s">
        <v>2107</v>
      </c>
      <c r="F30" s="4" t="s">
        <v>314</v>
      </c>
      <c r="G30" s="4" t="s">
        <v>1698</v>
      </c>
    </row>
    <row r="31" spans="1:7" s="6" customFormat="1" ht="47.25" customHeight="1" x14ac:dyDescent="0.15">
      <c r="A31" s="4">
        <v>30</v>
      </c>
      <c r="B31" s="4" t="s">
        <v>1646</v>
      </c>
      <c r="C31" s="4">
        <v>2910105135</v>
      </c>
      <c r="D31" s="4" t="s">
        <v>397</v>
      </c>
      <c r="E31" s="4" t="s">
        <v>2109</v>
      </c>
      <c r="F31" s="4" t="s">
        <v>398</v>
      </c>
      <c r="G31" s="4" t="s">
        <v>1698</v>
      </c>
    </row>
    <row r="32" spans="1:7" s="6" customFormat="1" ht="47.25" customHeight="1" x14ac:dyDescent="0.15">
      <c r="A32" s="4">
        <v>31</v>
      </c>
      <c r="B32" s="4" t="s">
        <v>1646</v>
      </c>
      <c r="C32" s="4">
        <v>2910111455</v>
      </c>
      <c r="D32" s="4" t="s">
        <v>731</v>
      </c>
      <c r="E32" s="4" t="s">
        <v>2112</v>
      </c>
      <c r="F32" s="4" t="s">
        <v>732</v>
      </c>
      <c r="G32" s="4" t="s">
        <v>1698</v>
      </c>
    </row>
    <row r="33" spans="1:7" s="6" customFormat="1" ht="47.25" customHeight="1" x14ac:dyDescent="0.15">
      <c r="A33" s="4">
        <v>32</v>
      </c>
      <c r="B33" s="4" t="s">
        <v>1646</v>
      </c>
      <c r="C33" s="4">
        <v>2910111364</v>
      </c>
      <c r="D33" s="4" t="s">
        <v>720</v>
      </c>
      <c r="E33" s="4" t="s">
        <v>2114</v>
      </c>
      <c r="F33" s="4" t="s">
        <v>721</v>
      </c>
      <c r="G33" s="4" t="s">
        <v>1698</v>
      </c>
    </row>
    <row r="34" spans="1:7" s="6" customFormat="1" ht="47.25" customHeight="1" x14ac:dyDescent="0.15">
      <c r="A34" s="4">
        <v>33</v>
      </c>
      <c r="B34" s="4" t="s">
        <v>1646</v>
      </c>
      <c r="C34" s="4">
        <v>2910110218</v>
      </c>
      <c r="D34" s="4" t="s">
        <v>606</v>
      </c>
      <c r="E34" s="4" t="s">
        <v>2115</v>
      </c>
      <c r="F34" s="4" t="s">
        <v>607</v>
      </c>
      <c r="G34" s="4" t="s">
        <v>1698</v>
      </c>
    </row>
    <row r="35" spans="1:7" s="6" customFormat="1" ht="47.25" customHeight="1" x14ac:dyDescent="0.15">
      <c r="A35" s="4">
        <v>34</v>
      </c>
      <c r="B35" s="4" t="s">
        <v>1646</v>
      </c>
      <c r="C35" s="4">
        <v>2910110291</v>
      </c>
      <c r="D35" s="4" t="s">
        <v>3173</v>
      </c>
      <c r="E35" s="4" t="s">
        <v>2117</v>
      </c>
      <c r="F35" s="4" t="s">
        <v>616</v>
      </c>
      <c r="G35" s="4" t="s">
        <v>1698</v>
      </c>
    </row>
    <row r="36" spans="1:7" s="6" customFormat="1" ht="47.25" customHeight="1" x14ac:dyDescent="0.15">
      <c r="A36" s="4">
        <v>35</v>
      </c>
      <c r="B36" s="4" t="s">
        <v>1646</v>
      </c>
      <c r="C36" s="4">
        <v>2910107917</v>
      </c>
      <c r="D36" s="4" t="s">
        <v>3165</v>
      </c>
      <c r="E36" s="4" t="s">
        <v>2119</v>
      </c>
      <c r="F36" s="4" t="s">
        <v>501</v>
      </c>
      <c r="G36" s="4" t="s">
        <v>1698</v>
      </c>
    </row>
    <row r="37" spans="1:7" s="6" customFormat="1" ht="47.25" customHeight="1" x14ac:dyDescent="0.15">
      <c r="A37" s="4">
        <v>36</v>
      </c>
      <c r="B37" s="4" t="s">
        <v>1646</v>
      </c>
      <c r="C37" s="4">
        <v>2930101437</v>
      </c>
      <c r="D37" s="4" t="s">
        <v>783</v>
      </c>
      <c r="E37" s="4" t="s">
        <v>2120</v>
      </c>
      <c r="F37" s="4" t="s">
        <v>784</v>
      </c>
      <c r="G37" s="4" t="s">
        <v>1698</v>
      </c>
    </row>
    <row r="38" spans="1:7" s="6" customFormat="1" ht="47.25" customHeight="1" x14ac:dyDescent="0.15">
      <c r="A38" s="4">
        <v>37</v>
      </c>
      <c r="B38" s="4" t="s">
        <v>1646</v>
      </c>
      <c r="C38" s="4">
        <v>2910107503</v>
      </c>
      <c r="D38" s="4" t="s">
        <v>488</v>
      </c>
      <c r="E38" s="4" t="s">
        <v>2122</v>
      </c>
      <c r="F38" s="4" t="s">
        <v>489</v>
      </c>
      <c r="G38" s="4" t="s">
        <v>1698</v>
      </c>
    </row>
    <row r="39" spans="1:7" s="6" customFormat="1" ht="47.25" customHeight="1" x14ac:dyDescent="0.15">
      <c r="A39" s="4">
        <v>38</v>
      </c>
      <c r="B39" s="4" t="s">
        <v>1646</v>
      </c>
      <c r="C39" s="4">
        <v>2910107883</v>
      </c>
      <c r="D39" s="4" t="s">
        <v>496</v>
      </c>
      <c r="E39" s="4" t="s">
        <v>2123</v>
      </c>
      <c r="F39" s="4" t="s">
        <v>497</v>
      </c>
      <c r="G39" s="4" t="s">
        <v>1698</v>
      </c>
    </row>
    <row r="40" spans="1:7" s="6" customFormat="1" ht="47.25" customHeight="1" x14ac:dyDescent="0.15">
      <c r="A40" s="4">
        <v>39</v>
      </c>
      <c r="B40" s="4" t="s">
        <v>1646</v>
      </c>
      <c r="C40" s="4">
        <v>2910109384</v>
      </c>
      <c r="D40" s="4" t="s">
        <v>1728</v>
      </c>
      <c r="E40" s="4" t="s">
        <v>2126</v>
      </c>
      <c r="F40" s="4" t="s">
        <v>1729</v>
      </c>
      <c r="G40" s="4" t="s">
        <v>1698</v>
      </c>
    </row>
    <row r="41" spans="1:7" s="6" customFormat="1" ht="47.25" customHeight="1" x14ac:dyDescent="0.15">
      <c r="A41" s="4">
        <v>40</v>
      </c>
      <c r="B41" s="4" t="s">
        <v>1646</v>
      </c>
      <c r="C41" s="4">
        <v>2910102561</v>
      </c>
      <c r="D41" s="4" t="s">
        <v>352</v>
      </c>
      <c r="E41" s="4" t="s">
        <v>2128</v>
      </c>
      <c r="F41" s="4" t="s">
        <v>353</v>
      </c>
      <c r="G41" s="4" t="s">
        <v>1698</v>
      </c>
    </row>
    <row r="42" spans="1:7" s="6" customFormat="1" ht="47.25" customHeight="1" x14ac:dyDescent="0.15">
      <c r="A42" s="4">
        <v>41</v>
      </c>
      <c r="B42" s="4" t="s">
        <v>1646</v>
      </c>
      <c r="C42" s="4">
        <v>2930106105</v>
      </c>
      <c r="D42" s="4" t="s">
        <v>1011</v>
      </c>
      <c r="E42" s="4" t="s">
        <v>2130</v>
      </c>
      <c r="F42" s="4" t="s">
        <v>1012</v>
      </c>
      <c r="G42" s="4" t="s">
        <v>1698</v>
      </c>
    </row>
    <row r="43" spans="1:7" s="6" customFormat="1" ht="47.25" customHeight="1" x14ac:dyDescent="0.15">
      <c r="A43" s="4">
        <v>42</v>
      </c>
      <c r="B43" s="4" t="s">
        <v>1646</v>
      </c>
      <c r="C43" s="4">
        <v>2910106703</v>
      </c>
      <c r="D43" s="4" t="s">
        <v>443</v>
      </c>
      <c r="E43" s="4" t="s">
        <v>2131</v>
      </c>
      <c r="F43" s="4" t="s">
        <v>444</v>
      </c>
      <c r="G43" s="4" t="s">
        <v>1698</v>
      </c>
    </row>
    <row r="44" spans="1:7" s="6" customFormat="1" ht="47.25" customHeight="1" x14ac:dyDescent="0.15">
      <c r="A44" s="4">
        <v>43</v>
      </c>
      <c r="B44" s="4" t="s">
        <v>1646</v>
      </c>
      <c r="C44" s="4">
        <v>2910111380</v>
      </c>
      <c r="D44" s="4" t="s">
        <v>722</v>
      </c>
      <c r="E44" s="4" t="s">
        <v>2134</v>
      </c>
      <c r="F44" s="4" t="s">
        <v>723</v>
      </c>
      <c r="G44" s="4" t="s">
        <v>1698</v>
      </c>
    </row>
    <row r="45" spans="1:7" s="6" customFormat="1" ht="47.25" customHeight="1" x14ac:dyDescent="0.15">
      <c r="A45" s="4">
        <v>44</v>
      </c>
      <c r="B45" s="4" t="s">
        <v>1646</v>
      </c>
      <c r="C45" s="4">
        <v>2910111505</v>
      </c>
      <c r="D45" s="4" t="s">
        <v>1727</v>
      </c>
      <c r="E45" s="4" t="s">
        <v>2138</v>
      </c>
      <c r="F45" s="4" t="s">
        <v>577</v>
      </c>
      <c r="G45" s="4" t="s">
        <v>1698</v>
      </c>
    </row>
    <row r="46" spans="1:7" s="6" customFormat="1" ht="47.25" customHeight="1" x14ac:dyDescent="0.15">
      <c r="A46" s="4">
        <v>45</v>
      </c>
      <c r="B46" s="4" t="s">
        <v>1646</v>
      </c>
      <c r="C46" s="4">
        <v>2910109137</v>
      </c>
      <c r="D46" s="4" t="s">
        <v>576</v>
      </c>
      <c r="E46" s="4" t="s">
        <v>2139</v>
      </c>
      <c r="F46" s="4" t="s">
        <v>577</v>
      </c>
      <c r="G46" s="4" t="s">
        <v>1698</v>
      </c>
    </row>
    <row r="47" spans="1:7" s="6" customFormat="1" ht="47.25" customHeight="1" x14ac:dyDescent="0.15">
      <c r="A47" s="4">
        <v>46</v>
      </c>
      <c r="B47" s="4" t="s">
        <v>1646</v>
      </c>
      <c r="C47" s="4">
        <v>2910110788</v>
      </c>
      <c r="D47" s="4" t="s">
        <v>651</v>
      </c>
      <c r="E47" s="4" t="s">
        <v>2142</v>
      </c>
      <c r="F47" s="4" t="s">
        <v>652</v>
      </c>
      <c r="G47" s="4" t="s">
        <v>1698</v>
      </c>
    </row>
    <row r="48" spans="1:7" s="6" customFormat="1" ht="47.25" customHeight="1" x14ac:dyDescent="0.15">
      <c r="A48" s="4">
        <v>47</v>
      </c>
      <c r="B48" s="4" t="s">
        <v>1646</v>
      </c>
      <c r="C48" s="4">
        <v>2910111166</v>
      </c>
      <c r="D48" s="4" t="s">
        <v>687</v>
      </c>
      <c r="E48" s="4" t="s">
        <v>2143</v>
      </c>
      <c r="F48" s="4" t="s">
        <v>688</v>
      </c>
      <c r="G48" s="4" t="s">
        <v>1698</v>
      </c>
    </row>
    <row r="49" spans="1:7" s="6" customFormat="1" ht="47.25" customHeight="1" x14ac:dyDescent="0.15">
      <c r="A49" s="4">
        <v>48</v>
      </c>
      <c r="B49" s="4" t="s">
        <v>1646</v>
      </c>
      <c r="C49" s="4">
        <v>2960190128</v>
      </c>
      <c r="D49" s="4" t="s">
        <v>1654</v>
      </c>
      <c r="E49" s="4" t="s">
        <v>2622</v>
      </c>
      <c r="F49" s="4" t="s">
        <v>1655</v>
      </c>
      <c r="G49" s="4" t="s">
        <v>1698</v>
      </c>
    </row>
    <row r="50" spans="1:7" s="6" customFormat="1" ht="47.25" customHeight="1" x14ac:dyDescent="0.15">
      <c r="A50" s="4">
        <v>49</v>
      </c>
      <c r="B50" s="4" t="s">
        <v>1646</v>
      </c>
      <c r="C50" s="4">
        <v>2960190334</v>
      </c>
      <c r="D50" s="4" t="s">
        <v>1668</v>
      </c>
      <c r="E50" s="4" t="s">
        <v>2623</v>
      </c>
      <c r="F50" s="4" t="s">
        <v>1669</v>
      </c>
      <c r="G50" s="4" t="s">
        <v>1698</v>
      </c>
    </row>
    <row r="51" spans="1:7" s="6" customFormat="1" ht="47.25" customHeight="1" x14ac:dyDescent="0.15">
      <c r="A51" s="4">
        <v>50</v>
      </c>
      <c r="B51" s="4" t="s">
        <v>1646</v>
      </c>
      <c r="C51" s="4">
        <v>2930150848</v>
      </c>
      <c r="D51" s="4" t="s">
        <v>280</v>
      </c>
      <c r="E51" s="4" t="s">
        <v>2150</v>
      </c>
      <c r="F51" s="4" t="s">
        <v>281</v>
      </c>
      <c r="G51" s="4" t="s">
        <v>1698</v>
      </c>
    </row>
    <row r="52" spans="1:7" s="6" customFormat="1" ht="47.25" customHeight="1" x14ac:dyDescent="0.15">
      <c r="A52" s="4">
        <v>51</v>
      </c>
      <c r="B52" s="4" t="s">
        <v>1646</v>
      </c>
      <c r="C52" s="4">
        <v>2910102314</v>
      </c>
      <c r="D52" s="4" t="s">
        <v>328</v>
      </c>
      <c r="E52" s="4" t="s">
        <v>2151</v>
      </c>
      <c r="F52" s="4" t="s">
        <v>329</v>
      </c>
      <c r="G52" s="4"/>
    </row>
    <row r="53" spans="1:7" s="6" customFormat="1" ht="47.25" customHeight="1" x14ac:dyDescent="0.15">
      <c r="A53" s="4">
        <v>52</v>
      </c>
      <c r="B53" s="4" t="s">
        <v>1646</v>
      </c>
      <c r="C53" s="4">
        <v>2910111174</v>
      </c>
      <c r="D53" s="4" t="s">
        <v>689</v>
      </c>
      <c r="E53" s="4" t="s">
        <v>2154</v>
      </c>
      <c r="F53" s="4" t="s">
        <v>690</v>
      </c>
      <c r="G53" s="4" t="s">
        <v>1698</v>
      </c>
    </row>
    <row r="54" spans="1:7" s="6" customFormat="1" ht="47.25" customHeight="1" x14ac:dyDescent="0.15">
      <c r="A54" s="4">
        <v>53</v>
      </c>
      <c r="B54" s="4" t="s">
        <v>1646</v>
      </c>
      <c r="C54" s="4">
        <v>2910107891</v>
      </c>
      <c r="D54" s="4" t="s">
        <v>498</v>
      </c>
      <c r="E54" s="4" t="s">
        <v>2156</v>
      </c>
      <c r="F54" s="4" t="s">
        <v>499</v>
      </c>
      <c r="G54" s="4" t="s">
        <v>1698</v>
      </c>
    </row>
    <row r="55" spans="1:7" s="6" customFormat="1" ht="47.25" customHeight="1" x14ac:dyDescent="0.15">
      <c r="A55" s="4">
        <v>54</v>
      </c>
      <c r="B55" s="4" t="s">
        <v>1646</v>
      </c>
      <c r="C55" s="4">
        <v>2910107941</v>
      </c>
      <c r="D55" s="4" t="s">
        <v>502</v>
      </c>
      <c r="E55" s="4" t="s">
        <v>2157</v>
      </c>
      <c r="F55" s="4" t="s">
        <v>503</v>
      </c>
      <c r="G55" s="4" t="s">
        <v>1698</v>
      </c>
    </row>
    <row r="56" spans="1:7" s="6" customFormat="1" ht="47.25" customHeight="1" x14ac:dyDescent="0.15">
      <c r="A56" s="4">
        <v>55</v>
      </c>
      <c r="B56" s="4" t="s">
        <v>1646</v>
      </c>
      <c r="C56" s="4">
        <v>2910109152</v>
      </c>
      <c r="D56" s="4" t="s">
        <v>580</v>
      </c>
      <c r="E56" s="4" t="s">
        <v>2158</v>
      </c>
      <c r="F56" s="4" t="s">
        <v>581</v>
      </c>
      <c r="G56" s="4" t="s">
        <v>1735</v>
      </c>
    </row>
    <row r="57" spans="1:7" s="6" customFormat="1" ht="47.25" customHeight="1" x14ac:dyDescent="0.15">
      <c r="A57" s="4">
        <v>56</v>
      </c>
      <c r="B57" s="4" t="s">
        <v>1646</v>
      </c>
      <c r="C57" s="4">
        <v>2910106786</v>
      </c>
      <c r="D57" s="4" t="s">
        <v>449</v>
      </c>
      <c r="E57" s="4" t="s">
        <v>2159</v>
      </c>
      <c r="F57" s="4" t="s">
        <v>450</v>
      </c>
      <c r="G57" s="4" t="s">
        <v>1698</v>
      </c>
    </row>
    <row r="58" spans="1:7" s="6" customFormat="1" ht="47.25" customHeight="1" x14ac:dyDescent="0.15">
      <c r="A58" s="4">
        <v>57</v>
      </c>
      <c r="B58" s="4" t="s">
        <v>1646</v>
      </c>
      <c r="C58" s="4">
        <v>2930101486</v>
      </c>
      <c r="D58" s="4" t="s">
        <v>789</v>
      </c>
      <c r="E58" s="4" t="s">
        <v>2160</v>
      </c>
      <c r="F58" s="4" t="s">
        <v>790</v>
      </c>
      <c r="G58" s="4" t="s">
        <v>1698</v>
      </c>
    </row>
    <row r="59" spans="1:7" s="6" customFormat="1" ht="47.25" customHeight="1" x14ac:dyDescent="0.15">
      <c r="A59" s="4">
        <v>58</v>
      </c>
      <c r="B59" s="4" t="s">
        <v>1646</v>
      </c>
      <c r="C59" s="4">
        <v>2930101510</v>
      </c>
      <c r="D59" s="4" t="s">
        <v>793</v>
      </c>
      <c r="E59" s="4" t="s">
        <v>2161</v>
      </c>
      <c r="F59" s="4" t="s">
        <v>794</v>
      </c>
      <c r="G59" s="4" t="s">
        <v>1698</v>
      </c>
    </row>
    <row r="60" spans="1:7" s="6" customFormat="1" ht="47.25" customHeight="1" x14ac:dyDescent="0.15">
      <c r="A60" s="4">
        <v>59</v>
      </c>
      <c r="B60" s="4" t="s">
        <v>1646</v>
      </c>
      <c r="C60" s="4">
        <v>2930106022</v>
      </c>
      <c r="D60" s="4" t="s">
        <v>998</v>
      </c>
      <c r="E60" s="4" t="s">
        <v>2162</v>
      </c>
      <c r="F60" s="4" t="s">
        <v>999</v>
      </c>
      <c r="G60" s="4" t="s">
        <v>1698</v>
      </c>
    </row>
    <row r="61" spans="1:7" s="6" customFormat="1" ht="47.25" customHeight="1" x14ac:dyDescent="0.15">
      <c r="A61" s="4">
        <v>60</v>
      </c>
      <c r="B61" s="4" t="s">
        <v>1646</v>
      </c>
      <c r="C61" s="4">
        <v>2930106014</v>
      </c>
      <c r="D61" s="4" t="s">
        <v>928</v>
      </c>
      <c r="E61" s="4" t="s">
        <v>2166</v>
      </c>
      <c r="F61" s="4" t="s">
        <v>929</v>
      </c>
      <c r="G61" s="4" t="s">
        <v>1698</v>
      </c>
    </row>
    <row r="62" spans="1:7" s="6" customFormat="1" ht="47.25" customHeight="1" x14ac:dyDescent="0.15">
      <c r="A62" s="4">
        <v>61</v>
      </c>
      <c r="B62" s="4" t="s">
        <v>1646</v>
      </c>
      <c r="C62" s="4">
        <v>2960190193</v>
      </c>
      <c r="D62" s="4" t="s">
        <v>2768</v>
      </c>
      <c r="E62" s="4" t="s">
        <v>2769</v>
      </c>
      <c r="F62" s="4" t="s">
        <v>3460</v>
      </c>
      <c r="G62" s="4" t="s">
        <v>1698</v>
      </c>
    </row>
    <row r="63" spans="1:7" s="6" customFormat="1" ht="47.25" customHeight="1" x14ac:dyDescent="0.15">
      <c r="A63" s="4">
        <v>62</v>
      </c>
      <c r="B63" s="4" t="s">
        <v>1646</v>
      </c>
      <c r="C63" s="4">
        <v>2910111349</v>
      </c>
      <c r="D63" s="4" t="s">
        <v>2954</v>
      </c>
      <c r="E63" s="4" t="s">
        <v>2170</v>
      </c>
      <c r="F63" s="4" t="s">
        <v>719</v>
      </c>
      <c r="G63" s="4" t="s">
        <v>1698</v>
      </c>
    </row>
    <row r="64" spans="1:7" s="6" customFormat="1" ht="47.25" customHeight="1" x14ac:dyDescent="0.15">
      <c r="A64" s="4">
        <v>63</v>
      </c>
      <c r="B64" s="4" t="s">
        <v>1646</v>
      </c>
      <c r="C64" s="4">
        <v>2930101601</v>
      </c>
      <c r="D64" s="4" t="s">
        <v>776</v>
      </c>
      <c r="E64" s="4" t="s">
        <v>2171</v>
      </c>
      <c r="F64" s="4" t="s">
        <v>1008</v>
      </c>
      <c r="G64" s="4" t="s">
        <v>1698</v>
      </c>
    </row>
    <row r="65" spans="1:7" s="6" customFormat="1" ht="47.25" customHeight="1" x14ac:dyDescent="0.15">
      <c r="A65" s="4">
        <v>64</v>
      </c>
      <c r="B65" s="4" t="s">
        <v>1646</v>
      </c>
      <c r="C65" s="4">
        <v>2930104993</v>
      </c>
      <c r="D65" s="4" t="s">
        <v>904</v>
      </c>
      <c r="E65" s="4" t="s">
        <v>2173</v>
      </c>
      <c r="F65" s="4" t="s">
        <v>905</v>
      </c>
      <c r="G65" s="4" t="s">
        <v>1698</v>
      </c>
    </row>
    <row r="66" spans="1:7" s="6" customFormat="1" ht="47.25" customHeight="1" x14ac:dyDescent="0.15">
      <c r="A66" s="4">
        <v>65</v>
      </c>
      <c r="B66" s="4" t="s">
        <v>1646</v>
      </c>
      <c r="C66" s="4">
        <v>2910111422</v>
      </c>
      <c r="D66" s="4" t="s">
        <v>728</v>
      </c>
      <c r="E66" s="4" t="s">
        <v>2178</v>
      </c>
      <c r="F66" s="4" t="s">
        <v>729</v>
      </c>
      <c r="G66" s="4" t="s">
        <v>1698</v>
      </c>
    </row>
    <row r="67" spans="1:7" s="6" customFormat="1" ht="47.25" customHeight="1" x14ac:dyDescent="0.15">
      <c r="A67" s="4">
        <v>66</v>
      </c>
      <c r="B67" s="4" t="s">
        <v>1646</v>
      </c>
      <c r="C67" s="4">
        <v>2930105404</v>
      </c>
      <c r="D67" s="4" t="s">
        <v>934</v>
      </c>
      <c r="E67" s="4" t="s">
        <v>2179</v>
      </c>
      <c r="F67" s="4" t="s">
        <v>621</v>
      </c>
      <c r="G67" s="4" t="s">
        <v>1698</v>
      </c>
    </row>
    <row r="68" spans="1:7" s="6" customFormat="1" ht="47.25" customHeight="1" x14ac:dyDescent="0.15">
      <c r="A68" s="4">
        <v>67</v>
      </c>
      <c r="B68" s="4" t="s">
        <v>1646</v>
      </c>
      <c r="C68" s="4">
        <v>2930105933</v>
      </c>
      <c r="D68" s="4" t="s">
        <v>983</v>
      </c>
      <c r="E68" s="4" t="s">
        <v>2181</v>
      </c>
      <c r="F68" s="4" t="s">
        <v>984</v>
      </c>
      <c r="G68" s="4" t="s">
        <v>1698</v>
      </c>
    </row>
    <row r="69" spans="1:7" s="6" customFormat="1" ht="47.25" customHeight="1" x14ac:dyDescent="0.15">
      <c r="A69" s="4">
        <v>68</v>
      </c>
      <c r="B69" s="4" t="s">
        <v>1646</v>
      </c>
      <c r="C69" s="4">
        <v>2910105671</v>
      </c>
      <c r="D69" s="4" t="s">
        <v>409</v>
      </c>
      <c r="E69" s="4" t="s">
        <v>2187</v>
      </c>
      <c r="F69" s="4" t="s">
        <v>410</v>
      </c>
      <c r="G69" s="4" t="s">
        <v>1698</v>
      </c>
    </row>
    <row r="70" spans="1:7" s="6" customFormat="1" ht="47.25" customHeight="1" x14ac:dyDescent="0.15">
      <c r="A70" s="4">
        <v>69</v>
      </c>
      <c r="B70" s="4" t="s">
        <v>1646</v>
      </c>
      <c r="C70" s="4">
        <v>2910110135</v>
      </c>
      <c r="D70" s="4" t="s">
        <v>3926</v>
      </c>
      <c r="E70" s="4" t="s">
        <v>1870</v>
      </c>
      <c r="F70" s="4" t="s">
        <v>601</v>
      </c>
      <c r="G70" s="4" t="s">
        <v>1698</v>
      </c>
    </row>
    <row r="71" spans="1:7" s="6" customFormat="1" ht="47.25" customHeight="1" x14ac:dyDescent="0.15">
      <c r="A71" s="4">
        <v>70</v>
      </c>
      <c r="B71" s="4" t="s">
        <v>1646</v>
      </c>
      <c r="C71" s="4">
        <v>2910102199</v>
      </c>
      <c r="D71" s="4" t="s">
        <v>3922</v>
      </c>
      <c r="E71" s="4" t="s">
        <v>2189</v>
      </c>
      <c r="F71" s="4" t="s">
        <v>319</v>
      </c>
      <c r="G71" s="4" t="s">
        <v>1698</v>
      </c>
    </row>
    <row r="72" spans="1:7" s="6" customFormat="1" ht="47.25" customHeight="1" x14ac:dyDescent="0.15">
      <c r="A72" s="4">
        <v>71</v>
      </c>
      <c r="B72" s="4" t="s">
        <v>1646</v>
      </c>
      <c r="C72" s="4">
        <v>2910102173</v>
      </c>
      <c r="D72" s="4" t="s">
        <v>315</v>
      </c>
      <c r="E72" s="4" t="s">
        <v>2191</v>
      </c>
      <c r="F72" s="4" t="s">
        <v>316</v>
      </c>
      <c r="G72" s="4" t="s">
        <v>1698</v>
      </c>
    </row>
    <row r="73" spans="1:7" s="6" customFormat="1" ht="47.25" customHeight="1" x14ac:dyDescent="0.15">
      <c r="A73" s="4">
        <v>72</v>
      </c>
      <c r="B73" s="4" t="s">
        <v>1646</v>
      </c>
      <c r="C73" s="4">
        <v>2910111752</v>
      </c>
      <c r="D73" s="4" t="s">
        <v>593</v>
      </c>
      <c r="E73" s="4" t="s">
        <v>2192</v>
      </c>
      <c r="F73" s="4" t="s">
        <v>594</v>
      </c>
      <c r="G73" s="4" t="s">
        <v>1698</v>
      </c>
    </row>
    <row r="74" spans="1:7" s="6" customFormat="1" ht="47.25" customHeight="1" x14ac:dyDescent="0.15">
      <c r="A74" s="4">
        <v>73</v>
      </c>
      <c r="B74" s="4" t="s">
        <v>1646</v>
      </c>
      <c r="C74" s="4">
        <v>2960190482</v>
      </c>
      <c r="D74" s="4" t="s">
        <v>1672</v>
      </c>
      <c r="E74" s="4" t="s">
        <v>2624</v>
      </c>
      <c r="F74" s="4" t="s">
        <v>1673</v>
      </c>
      <c r="G74" s="4" t="s">
        <v>1698</v>
      </c>
    </row>
    <row r="75" spans="1:7" s="6" customFormat="1" ht="47.25" customHeight="1" x14ac:dyDescent="0.15">
      <c r="A75" s="4">
        <v>74</v>
      </c>
      <c r="B75" s="4" t="s">
        <v>1646</v>
      </c>
      <c r="C75" s="4">
        <v>2930101643</v>
      </c>
      <c r="D75" s="4" t="s">
        <v>751</v>
      </c>
      <c r="E75" s="4" t="s">
        <v>2194</v>
      </c>
      <c r="F75" s="4" t="s">
        <v>752</v>
      </c>
      <c r="G75" s="4" t="s">
        <v>1698</v>
      </c>
    </row>
    <row r="76" spans="1:7" s="6" customFormat="1" ht="47.25" customHeight="1" x14ac:dyDescent="0.15">
      <c r="A76" s="4">
        <v>75</v>
      </c>
      <c r="B76" s="4" t="s">
        <v>1646</v>
      </c>
      <c r="C76" s="4">
        <v>2960190714</v>
      </c>
      <c r="D76" s="4" t="s">
        <v>1683</v>
      </c>
      <c r="E76" s="4" t="s">
        <v>2625</v>
      </c>
      <c r="F76" s="4" t="s">
        <v>3368</v>
      </c>
      <c r="G76" s="4" t="s">
        <v>1698</v>
      </c>
    </row>
    <row r="77" spans="1:7" s="6" customFormat="1" ht="47.25" customHeight="1" x14ac:dyDescent="0.15">
      <c r="A77" s="4">
        <v>76</v>
      </c>
      <c r="B77" s="4" t="s">
        <v>1646</v>
      </c>
      <c r="C77" s="4">
        <v>2910102959</v>
      </c>
      <c r="D77" s="4" t="s">
        <v>3045</v>
      </c>
      <c r="E77" s="4" t="s">
        <v>2196</v>
      </c>
      <c r="F77" s="4" t="s">
        <v>373</v>
      </c>
      <c r="G77" s="4" t="s">
        <v>1698</v>
      </c>
    </row>
    <row r="78" spans="1:7" s="6" customFormat="1" ht="47.25" customHeight="1" x14ac:dyDescent="0.15">
      <c r="A78" s="4">
        <v>77</v>
      </c>
      <c r="B78" s="4" t="s">
        <v>1646</v>
      </c>
      <c r="C78" s="4">
        <v>2960199400</v>
      </c>
      <c r="D78" s="4" t="s">
        <v>1652</v>
      </c>
      <c r="E78" s="4" t="s">
        <v>2626</v>
      </c>
      <c r="F78" s="4" t="s">
        <v>1653</v>
      </c>
      <c r="G78" s="4" t="s">
        <v>1698</v>
      </c>
    </row>
    <row r="79" spans="1:7" s="6" customFormat="1" ht="47.25" customHeight="1" x14ac:dyDescent="0.15">
      <c r="A79" s="4">
        <v>78</v>
      </c>
      <c r="B79" s="4" t="s">
        <v>1646</v>
      </c>
      <c r="C79" s="4">
        <v>2930105594</v>
      </c>
      <c r="D79" s="4" t="s">
        <v>957</v>
      </c>
      <c r="E79" s="4" t="s">
        <v>2197</v>
      </c>
      <c r="F79" s="4" t="s">
        <v>958</v>
      </c>
      <c r="G79" s="4" t="s">
        <v>1698</v>
      </c>
    </row>
    <row r="80" spans="1:7" s="6" customFormat="1" ht="47.25" customHeight="1" x14ac:dyDescent="0.15">
      <c r="A80" s="4">
        <v>79</v>
      </c>
      <c r="B80" s="4" t="s">
        <v>1646</v>
      </c>
      <c r="C80" s="4">
        <v>2910110234</v>
      </c>
      <c r="D80" s="4" t="s">
        <v>608</v>
      </c>
      <c r="E80" s="4" t="s">
        <v>2199</v>
      </c>
      <c r="F80" s="4" t="s">
        <v>609</v>
      </c>
      <c r="G80" s="4" t="s">
        <v>1698</v>
      </c>
    </row>
    <row r="81" spans="1:7" s="6" customFormat="1" ht="47.25" customHeight="1" x14ac:dyDescent="0.15">
      <c r="A81" s="4">
        <v>80</v>
      </c>
      <c r="B81" s="4" t="s">
        <v>1646</v>
      </c>
      <c r="C81" s="4">
        <v>2930105297</v>
      </c>
      <c r="D81" s="4" t="s">
        <v>920</v>
      </c>
      <c r="E81" s="4" t="s">
        <v>2200</v>
      </c>
      <c r="F81" s="4" t="s">
        <v>921</v>
      </c>
      <c r="G81" s="4" t="s">
        <v>1698</v>
      </c>
    </row>
    <row r="82" spans="1:7" s="6" customFormat="1" ht="47.25" customHeight="1" x14ac:dyDescent="0.15">
      <c r="A82" s="4">
        <v>81</v>
      </c>
      <c r="B82" s="4" t="s">
        <v>1646</v>
      </c>
      <c r="C82" s="4">
        <v>2910110853</v>
      </c>
      <c r="D82" s="4" t="s">
        <v>657</v>
      </c>
      <c r="E82" s="4" t="s">
        <v>2201</v>
      </c>
      <c r="F82" s="4" t="s">
        <v>658</v>
      </c>
      <c r="G82" s="4" t="s">
        <v>1698</v>
      </c>
    </row>
    <row r="83" spans="1:7" s="6" customFormat="1" ht="47.25" customHeight="1" x14ac:dyDescent="0.15">
      <c r="A83" s="4">
        <v>82</v>
      </c>
      <c r="B83" s="4" t="s">
        <v>1646</v>
      </c>
      <c r="C83" s="4">
        <v>2910110630</v>
      </c>
      <c r="D83" s="4" t="s">
        <v>639</v>
      </c>
      <c r="E83" s="4" t="s">
        <v>2202</v>
      </c>
      <c r="F83" s="4" t="s">
        <v>640</v>
      </c>
      <c r="G83" s="4" t="s">
        <v>1698</v>
      </c>
    </row>
    <row r="84" spans="1:7" s="6" customFormat="1" ht="47.25" customHeight="1" x14ac:dyDescent="0.15">
      <c r="A84" s="4">
        <v>83</v>
      </c>
      <c r="B84" s="4" t="s">
        <v>1646</v>
      </c>
      <c r="C84" s="4">
        <v>2910110390</v>
      </c>
      <c r="D84" s="4" t="s">
        <v>624</v>
      </c>
      <c r="E84" s="4" t="s">
        <v>2205</v>
      </c>
      <c r="F84" s="4" t="s">
        <v>625</v>
      </c>
      <c r="G84" s="4" t="s">
        <v>1698</v>
      </c>
    </row>
    <row r="85" spans="1:7" s="6" customFormat="1" ht="47.25" customHeight="1" x14ac:dyDescent="0.15">
      <c r="A85" s="4">
        <v>84</v>
      </c>
      <c r="B85" s="4" t="s">
        <v>1646</v>
      </c>
      <c r="C85" s="4">
        <v>2930105917</v>
      </c>
      <c r="D85" s="4" t="s">
        <v>981</v>
      </c>
      <c r="E85" s="4" t="s">
        <v>2206</v>
      </c>
      <c r="F85" s="4" t="s">
        <v>982</v>
      </c>
      <c r="G85" s="4" t="s">
        <v>1698</v>
      </c>
    </row>
    <row r="86" spans="1:7" s="6" customFormat="1" ht="47.25" customHeight="1" x14ac:dyDescent="0.15">
      <c r="A86" s="4">
        <v>85</v>
      </c>
      <c r="B86" s="4" t="s">
        <v>1646</v>
      </c>
      <c r="C86" s="4">
        <v>2910110713</v>
      </c>
      <c r="D86" s="4" t="s">
        <v>645</v>
      </c>
      <c r="E86" s="4" t="s">
        <v>2209</v>
      </c>
      <c r="F86" s="4" t="s">
        <v>646</v>
      </c>
      <c r="G86" s="4" t="s">
        <v>1698</v>
      </c>
    </row>
    <row r="87" spans="1:7" s="6" customFormat="1" ht="47.25" customHeight="1" x14ac:dyDescent="0.15">
      <c r="A87" s="4">
        <v>86</v>
      </c>
      <c r="B87" s="4" t="s">
        <v>1646</v>
      </c>
      <c r="C87" s="4">
        <v>2910111307</v>
      </c>
      <c r="D87" s="4" t="s">
        <v>712</v>
      </c>
      <c r="E87" s="4" t="s">
        <v>2211</v>
      </c>
      <c r="F87" s="4" t="s">
        <v>713</v>
      </c>
      <c r="G87" s="4" t="s">
        <v>1698</v>
      </c>
    </row>
    <row r="88" spans="1:7" s="6" customFormat="1" ht="47.25" customHeight="1" x14ac:dyDescent="0.15">
      <c r="A88" s="4">
        <v>87</v>
      </c>
      <c r="B88" s="4" t="s">
        <v>1646</v>
      </c>
      <c r="C88" s="4">
        <v>2910106984</v>
      </c>
      <c r="D88" s="4" t="s">
        <v>457</v>
      </c>
      <c r="E88" s="4" t="s">
        <v>2212</v>
      </c>
      <c r="F88" s="4" t="s">
        <v>458</v>
      </c>
      <c r="G88" s="4" t="s">
        <v>1698</v>
      </c>
    </row>
    <row r="89" spans="1:7" s="6" customFormat="1" ht="47.25" customHeight="1" x14ac:dyDescent="0.15">
      <c r="A89" s="4">
        <v>88</v>
      </c>
      <c r="B89" s="4" t="s">
        <v>1646</v>
      </c>
      <c r="C89" s="4">
        <v>2930105693</v>
      </c>
      <c r="D89" s="4" t="s">
        <v>965</v>
      </c>
      <c r="E89" s="4" t="s">
        <v>2215</v>
      </c>
      <c r="F89" s="4" t="s">
        <v>966</v>
      </c>
      <c r="G89" s="4" t="s">
        <v>1698</v>
      </c>
    </row>
    <row r="90" spans="1:7" s="6" customFormat="1" ht="47.25" customHeight="1" x14ac:dyDescent="0.15">
      <c r="A90" s="4">
        <v>89</v>
      </c>
      <c r="B90" s="4" t="s">
        <v>1646</v>
      </c>
      <c r="C90" s="4">
        <v>2930105982</v>
      </c>
      <c r="D90" s="4" t="s">
        <v>992</v>
      </c>
      <c r="E90" s="4" t="s">
        <v>2217</v>
      </c>
      <c r="F90" s="4" t="s">
        <v>993</v>
      </c>
      <c r="G90" s="4" t="s">
        <v>1698</v>
      </c>
    </row>
    <row r="91" spans="1:7" s="6" customFormat="1" ht="47.25" customHeight="1" x14ac:dyDescent="0.15">
      <c r="A91" s="4">
        <v>90</v>
      </c>
      <c r="B91" s="4" t="s">
        <v>1646</v>
      </c>
      <c r="C91" s="4">
        <v>2910110838</v>
      </c>
      <c r="D91" s="4" t="s">
        <v>655</v>
      </c>
      <c r="E91" s="4" t="s">
        <v>2219</v>
      </c>
      <c r="F91" s="4" t="s">
        <v>656</v>
      </c>
      <c r="G91" s="4" t="s">
        <v>1735</v>
      </c>
    </row>
    <row r="92" spans="1:7" s="6" customFormat="1" ht="47.25" customHeight="1" x14ac:dyDescent="0.15">
      <c r="A92" s="4">
        <v>91</v>
      </c>
      <c r="B92" s="4" t="s">
        <v>1646</v>
      </c>
      <c r="C92" s="4">
        <v>2930101544</v>
      </c>
      <c r="D92" s="4" t="s">
        <v>795</v>
      </c>
      <c r="E92" s="4" t="s">
        <v>2220</v>
      </c>
      <c r="F92" s="4" t="s">
        <v>796</v>
      </c>
      <c r="G92" s="4" t="s">
        <v>1698</v>
      </c>
    </row>
    <row r="93" spans="1:7" s="6" customFormat="1" ht="47.25" customHeight="1" x14ac:dyDescent="0.15">
      <c r="A93" s="4">
        <v>92</v>
      </c>
      <c r="B93" s="4" t="s">
        <v>1646</v>
      </c>
      <c r="C93" s="4">
        <v>2910110937</v>
      </c>
      <c r="D93" s="4" t="s">
        <v>659</v>
      </c>
      <c r="E93" s="4" t="s">
        <v>2222</v>
      </c>
      <c r="F93" s="4" t="s">
        <v>660</v>
      </c>
      <c r="G93" s="4" t="s">
        <v>1698</v>
      </c>
    </row>
    <row r="94" spans="1:7" s="6" customFormat="1" ht="47.25" customHeight="1" x14ac:dyDescent="0.15">
      <c r="A94" s="4">
        <v>93</v>
      </c>
      <c r="B94" s="4" t="s">
        <v>1646</v>
      </c>
      <c r="C94" s="4">
        <v>2910109350</v>
      </c>
      <c r="D94" s="4" t="s">
        <v>595</v>
      </c>
      <c r="E94" s="4" t="s">
        <v>2223</v>
      </c>
      <c r="F94" s="4" t="s">
        <v>596</v>
      </c>
      <c r="G94" s="4" t="s">
        <v>1698</v>
      </c>
    </row>
    <row r="95" spans="1:7" s="6" customFormat="1" ht="47.25" customHeight="1" x14ac:dyDescent="0.15">
      <c r="A95" s="4">
        <v>94</v>
      </c>
      <c r="B95" s="4" t="s">
        <v>1646</v>
      </c>
      <c r="C95" s="4">
        <v>2910102322</v>
      </c>
      <c r="D95" s="4" t="s">
        <v>330</v>
      </c>
      <c r="E95" s="4" t="s">
        <v>2225</v>
      </c>
      <c r="F95" s="4" t="s">
        <v>331</v>
      </c>
      <c r="G95" s="4" t="s">
        <v>1698</v>
      </c>
    </row>
    <row r="96" spans="1:7" s="6" customFormat="1" ht="47.25" customHeight="1" x14ac:dyDescent="0.15">
      <c r="A96" s="4">
        <v>95</v>
      </c>
      <c r="B96" s="4" t="s">
        <v>1646</v>
      </c>
      <c r="C96" s="4">
        <v>2910111109</v>
      </c>
      <c r="D96" s="4" t="s">
        <v>677</v>
      </c>
      <c r="E96" s="4" t="s">
        <v>2226</v>
      </c>
      <c r="F96" s="4" t="s">
        <v>678</v>
      </c>
      <c r="G96" s="4" t="s">
        <v>1698</v>
      </c>
    </row>
    <row r="97" spans="1:7" s="6" customFormat="1" ht="47.25" customHeight="1" x14ac:dyDescent="0.15">
      <c r="A97" s="4">
        <v>96</v>
      </c>
      <c r="B97" s="4" t="s">
        <v>1646</v>
      </c>
      <c r="C97" s="4">
        <v>2910109434</v>
      </c>
      <c r="D97" s="4" t="s">
        <v>1792</v>
      </c>
      <c r="E97" s="4" t="s">
        <v>2228</v>
      </c>
      <c r="F97" s="4" t="s">
        <v>1793</v>
      </c>
      <c r="G97" s="4" t="s">
        <v>1698</v>
      </c>
    </row>
    <row r="98" spans="1:7" s="6" customFormat="1" ht="47.25" customHeight="1" x14ac:dyDescent="0.15">
      <c r="A98" s="4">
        <v>97</v>
      </c>
      <c r="B98" s="4" t="s">
        <v>1646</v>
      </c>
      <c r="C98" s="4">
        <v>2930101619</v>
      </c>
      <c r="D98" s="4" t="s">
        <v>1015</v>
      </c>
      <c r="E98" s="4" t="s">
        <v>2229</v>
      </c>
      <c r="F98" s="4" t="s">
        <v>1016</v>
      </c>
      <c r="G98" s="4" t="s">
        <v>1698</v>
      </c>
    </row>
    <row r="99" spans="1:7" s="6" customFormat="1" ht="47.25" customHeight="1" x14ac:dyDescent="0.15">
      <c r="A99" s="4">
        <v>98</v>
      </c>
      <c r="B99" s="4" t="s">
        <v>1646</v>
      </c>
      <c r="C99" s="4">
        <v>2930105578</v>
      </c>
      <c r="D99" s="4" t="s">
        <v>955</v>
      </c>
      <c r="E99" s="4" t="s">
        <v>2230</v>
      </c>
      <c r="F99" s="4" t="s">
        <v>956</v>
      </c>
      <c r="G99" s="4" t="s">
        <v>1698</v>
      </c>
    </row>
    <row r="100" spans="1:7" s="6" customFormat="1" ht="47.25" customHeight="1" x14ac:dyDescent="0.15">
      <c r="A100" s="4">
        <v>99</v>
      </c>
      <c r="B100" s="4" t="s">
        <v>1646</v>
      </c>
      <c r="C100" s="4">
        <v>2910108683</v>
      </c>
      <c r="D100" s="4" t="s">
        <v>543</v>
      </c>
      <c r="E100" s="4" t="s">
        <v>2231</v>
      </c>
      <c r="F100" s="4" t="s">
        <v>544</v>
      </c>
      <c r="G100" s="4" t="s">
        <v>1735</v>
      </c>
    </row>
    <row r="101" spans="1:7" s="6" customFormat="1" ht="47.25" customHeight="1" x14ac:dyDescent="0.15">
      <c r="A101" s="4">
        <v>100</v>
      </c>
      <c r="B101" s="4" t="s">
        <v>1646</v>
      </c>
      <c r="C101" s="4">
        <v>2910103031</v>
      </c>
      <c r="D101" s="4" t="s">
        <v>381</v>
      </c>
      <c r="E101" s="4" t="s">
        <v>2233</v>
      </c>
      <c r="F101" s="4" t="s">
        <v>382</v>
      </c>
      <c r="G101" s="4" t="s">
        <v>1698</v>
      </c>
    </row>
    <row r="102" spans="1:7" s="6" customFormat="1" ht="47.25" customHeight="1" x14ac:dyDescent="0.15">
      <c r="A102" s="4">
        <v>101</v>
      </c>
      <c r="B102" s="4" t="s">
        <v>1646</v>
      </c>
      <c r="C102" s="4">
        <v>2910102264</v>
      </c>
      <c r="D102" s="4" t="s">
        <v>326</v>
      </c>
      <c r="E102" s="4" t="s">
        <v>2234</v>
      </c>
      <c r="F102" s="4" t="s">
        <v>327</v>
      </c>
      <c r="G102" s="4"/>
    </row>
    <row r="103" spans="1:7" s="6" customFormat="1" ht="47.25" customHeight="1" x14ac:dyDescent="0.15">
      <c r="A103" s="4">
        <v>102</v>
      </c>
      <c r="B103" s="4" t="s">
        <v>1646</v>
      </c>
      <c r="C103" s="4">
        <v>2960190029</v>
      </c>
      <c r="D103" s="4" t="s">
        <v>1649</v>
      </c>
      <c r="E103" s="4" t="s">
        <v>1951</v>
      </c>
      <c r="F103" s="4" t="s">
        <v>1650</v>
      </c>
      <c r="G103" s="4" t="s">
        <v>1698</v>
      </c>
    </row>
    <row r="104" spans="1:7" s="6" customFormat="1" ht="47.25" customHeight="1" x14ac:dyDescent="0.15">
      <c r="A104" s="4">
        <v>103</v>
      </c>
      <c r="B104" s="4" t="s">
        <v>1646</v>
      </c>
      <c r="C104" s="4">
        <v>2960190235</v>
      </c>
      <c r="D104" s="4" t="s">
        <v>1662</v>
      </c>
      <c r="E104" s="4" t="s">
        <v>1952</v>
      </c>
      <c r="F104" s="4" t="s">
        <v>1663</v>
      </c>
      <c r="G104" s="4" t="s">
        <v>1698</v>
      </c>
    </row>
    <row r="105" spans="1:7" s="6" customFormat="1" ht="47.25" customHeight="1" x14ac:dyDescent="0.15">
      <c r="A105" s="4">
        <v>104</v>
      </c>
      <c r="B105" s="4" t="s">
        <v>1646</v>
      </c>
      <c r="C105" s="4">
        <v>2910105556</v>
      </c>
      <c r="D105" s="4" t="s">
        <v>405</v>
      </c>
      <c r="E105" s="4" t="s">
        <v>2239</v>
      </c>
      <c r="F105" s="4" t="s">
        <v>406</v>
      </c>
      <c r="G105" s="4" t="s">
        <v>1698</v>
      </c>
    </row>
    <row r="106" spans="1:7" s="6" customFormat="1" ht="47.25" customHeight="1" x14ac:dyDescent="0.15">
      <c r="A106" s="4">
        <v>105</v>
      </c>
      <c r="B106" s="4" t="s">
        <v>1646</v>
      </c>
      <c r="C106" s="4">
        <v>2910108907</v>
      </c>
      <c r="D106" s="4" t="s">
        <v>557</v>
      </c>
      <c r="E106" s="4" t="s">
        <v>2240</v>
      </c>
      <c r="F106" s="4" t="s">
        <v>558</v>
      </c>
      <c r="G106" s="4" t="s">
        <v>1698</v>
      </c>
    </row>
    <row r="107" spans="1:7" s="6" customFormat="1" ht="47.25" customHeight="1" x14ac:dyDescent="0.15">
      <c r="A107" s="4">
        <v>106</v>
      </c>
      <c r="B107" s="4" t="s">
        <v>1646</v>
      </c>
      <c r="C107" s="4">
        <v>2910102884</v>
      </c>
      <c r="D107" s="4" t="s">
        <v>3924</v>
      </c>
      <c r="E107" s="4" t="s">
        <v>1880</v>
      </c>
      <c r="F107" s="4" t="s">
        <v>82</v>
      </c>
      <c r="G107" s="4" t="s">
        <v>1698</v>
      </c>
    </row>
    <row r="108" spans="1:7" s="6" customFormat="1" ht="47.25" customHeight="1" x14ac:dyDescent="0.15">
      <c r="A108" s="4">
        <v>107</v>
      </c>
      <c r="B108" s="4" t="s">
        <v>1646</v>
      </c>
      <c r="C108" s="4">
        <v>2910102041</v>
      </c>
      <c r="D108" s="4" t="s">
        <v>305</v>
      </c>
      <c r="E108" s="4" t="s">
        <v>2242</v>
      </c>
      <c r="F108" s="4" t="s">
        <v>306</v>
      </c>
      <c r="G108" s="4"/>
    </row>
    <row r="109" spans="1:7" s="6" customFormat="1" ht="47.25" customHeight="1" x14ac:dyDescent="0.15">
      <c r="A109" s="4">
        <v>108</v>
      </c>
      <c r="B109" s="4" t="s">
        <v>1646</v>
      </c>
      <c r="C109" s="4">
        <v>2930101061</v>
      </c>
      <c r="D109" s="4" t="s">
        <v>1725</v>
      </c>
      <c r="E109" s="4" t="s">
        <v>2243</v>
      </c>
      <c r="F109" s="4" t="s">
        <v>1726</v>
      </c>
      <c r="G109" s="4" t="s">
        <v>1698</v>
      </c>
    </row>
    <row r="110" spans="1:7" s="6" customFormat="1" ht="47.25" customHeight="1" x14ac:dyDescent="0.15">
      <c r="A110" s="4">
        <v>109</v>
      </c>
      <c r="B110" s="4" t="s">
        <v>1646</v>
      </c>
      <c r="C110" s="4">
        <v>2910102082</v>
      </c>
      <c r="D110" s="4" t="s">
        <v>309</v>
      </c>
      <c r="E110" s="4" t="s">
        <v>2244</v>
      </c>
      <c r="F110" s="4" t="s">
        <v>310</v>
      </c>
      <c r="G110" s="4" t="s">
        <v>1698</v>
      </c>
    </row>
    <row r="111" spans="1:7" s="6" customFormat="1" ht="47.25" customHeight="1" x14ac:dyDescent="0.15">
      <c r="A111" s="4">
        <v>110</v>
      </c>
      <c r="B111" s="4" t="s">
        <v>1646</v>
      </c>
      <c r="C111" s="4">
        <v>2910109244</v>
      </c>
      <c r="D111" s="4" t="s">
        <v>589</v>
      </c>
      <c r="E111" s="4" t="s">
        <v>2245</v>
      </c>
      <c r="F111" s="4" t="s">
        <v>590</v>
      </c>
      <c r="G111" s="4" t="s">
        <v>1698</v>
      </c>
    </row>
    <row r="112" spans="1:7" s="6" customFormat="1" ht="47.25" customHeight="1" x14ac:dyDescent="0.15">
      <c r="A112" s="4">
        <v>111</v>
      </c>
      <c r="B112" s="4" t="s">
        <v>1646</v>
      </c>
      <c r="C112" s="4">
        <v>2910107958</v>
      </c>
      <c r="D112" s="4" t="s">
        <v>504</v>
      </c>
      <c r="E112" s="4" t="s">
        <v>2246</v>
      </c>
      <c r="F112" s="4" t="s">
        <v>505</v>
      </c>
      <c r="G112" s="4" t="s">
        <v>1698</v>
      </c>
    </row>
    <row r="113" spans="1:7" s="6" customFormat="1" ht="47.25" customHeight="1" x14ac:dyDescent="0.15">
      <c r="A113" s="4">
        <v>112</v>
      </c>
      <c r="B113" s="4" t="s">
        <v>1646</v>
      </c>
      <c r="C113" s="4">
        <v>2930105974</v>
      </c>
      <c r="D113" s="4" t="s">
        <v>990</v>
      </c>
      <c r="E113" s="4" t="s">
        <v>3046</v>
      </c>
      <c r="F113" s="4" t="s">
        <v>991</v>
      </c>
      <c r="G113" s="4" t="s">
        <v>1698</v>
      </c>
    </row>
    <row r="114" spans="1:7" s="6" customFormat="1" ht="47.25" customHeight="1" x14ac:dyDescent="0.15">
      <c r="A114" s="4">
        <v>113</v>
      </c>
      <c r="B114" s="4" t="s">
        <v>1646</v>
      </c>
      <c r="C114" s="4">
        <v>2930105677</v>
      </c>
      <c r="D114" s="4" t="s">
        <v>3396</v>
      </c>
      <c r="E114" s="4" t="s">
        <v>2250</v>
      </c>
      <c r="F114" s="4" t="s">
        <v>411</v>
      </c>
      <c r="G114" s="4" t="s">
        <v>1698</v>
      </c>
    </row>
    <row r="115" spans="1:7" s="6" customFormat="1" ht="47.25" customHeight="1" x14ac:dyDescent="0.15">
      <c r="A115" s="4">
        <v>114</v>
      </c>
      <c r="B115" s="4" t="s">
        <v>1646</v>
      </c>
      <c r="C115" s="4">
        <v>2910102538</v>
      </c>
      <c r="D115" s="4" t="s">
        <v>350</v>
      </c>
      <c r="E115" s="4" t="s">
        <v>2251</v>
      </c>
      <c r="F115" s="4" t="s">
        <v>351</v>
      </c>
      <c r="G115" s="4" t="s">
        <v>1698</v>
      </c>
    </row>
    <row r="116" spans="1:7" s="6" customFormat="1" ht="47.25" customHeight="1" x14ac:dyDescent="0.15">
      <c r="A116" s="4">
        <v>115</v>
      </c>
      <c r="B116" s="4" t="s">
        <v>1646</v>
      </c>
      <c r="C116" s="4">
        <v>2910106265</v>
      </c>
      <c r="D116" s="4" t="s">
        <v>431</v>
      </c>
      <c r="E116" s="4" t="s">
        <v>2252</v>
      </c>
      <c r="F116" s="4" t="s">
        <v>432</v>
      </c>
      <c r="G116" s="4" t="s">
        <v>1698</v>
      </c>
    </row>
    <row r="117" spans="1:7" s="6" customFormat="1" ht="47.25" customHeight="1" x14ac:dyDescent="0.15">
      <c r="A117" s="4">
        <v>116</v>
      </c>
      <c r="B117" s="4" t="s">
        <v>1646</v>
      </c>
      <c r="C117" s="4">
        <v>2910110184</v>
      </c>
      <c r="D117" s="4" t="s">
        <v>604</v>
      </c>
      <c r="E117" s="4" t="s">
        <v>2253</v>
      </c>
      <c r="F117" s="4" t="s">
        <v>605</v>
      </c>
      <c r="G117" s="4" t="s">
        <v>1698</v>
      </c>
    </row>
    <row r="118" spans="1:7" s="6" customFormat="1" ht="47.25" customHeight="1" x14ac:dyDescent="0.15">
      <c r="A118" s="4">
        <v>117</v>
      </c>
      <c r="B118" s="4" t="s">
        <v>1646</v>
      </c>
      <c r="C118" s="4">
        <v>2910108238</v>
      </c>
      <c r="D118" s="4" t="s">
        <v>516</v>
      </c>
      <c r="E118" s="4" t="s">
        <v>2254</v>
      </c>
      <c r="F118" s="4" t="s">
        <v>517</v>
      </c>
      <c r="G118" s="4" t="s">
        <v>1698</v>
      </c>
    </row>
    <row r="119" spans="1:7" s="6" customFormat="1" ht="47.25" customHeight="1" x14ac:dyDescent="0.15">
      <c r="A119" s="4">
        <v>118</v>
      </c>
      <c r="B119" s="4" t="s">
        <v>1646</v>
      </c>
      <c r="C119" s="4">
        <v>2930105321</v>
      </c>
      <c r="D119" s="4" t="s">
        <v>926</v>
      </c>
      <c r="E119" s="4" t="s">
        <v>2255</v>
      </c>
      <c r="F119" s="4" t="s">
        <v>927</v>
      </c>
      <c r="G119" s="4" t="s">
        <v>1698</v>
      </c>
    </row>
    <row r="120" spans="1:7" s="6" customFormat="1" ht="47.25" customHeight="1" x14ac:dyDescent="0.15">
      <c r="A120" s="4">
        <v>119</v>
      </c>
      <c r="B120" s="4" t="s">
        <v>1646</v>
      </c>
      <c r="C120" s="4">
        <v>2910108881</v>
      </c>
      <c r="D120" s="4" t="s">
        <v>555</v>
      </c>
      <c r="E120" s="4" t="s">
        <v>2256</v>
      </c>
      <c r="F120" s="4" t="s">
        <v>556</v>
      </c>
      <c r="G120" s="4" t="s">
        <v>1698</v>
      </c>
    </row>
    <row r="121" spans="1:7" s="6" customFormat="1" ht="47.25" customHeight="1" x14ac:dyDescent="0.15">
      <c r="A121" s="4">
        <v>120</v>
      </c>
      <c r="B121" s="4" t="s">
        <v>1646</v>
      </c>
      <c r="C121" s="4">
        <v>2930106063</v>
      </c>
      <c r="D121" s="4" t="s">
        <v>1006</v>
      </c>
      <c r="E121" s="4" t="s">
        <v>2258</v>
      </c>
      <c r="F121" s="4" t="s">
        <v>1007</v>
      </c>
      <c r="G121" s="4" t="s">
        <v>1698</v>
      </c>
    </row>
    <row r="122" spans="1:7" s="6" customFormat="1" ht="47.25" customHeight="1" x14ac:dyDescent="0.15">
      <c r="A122" s="4">
        <v>121</v>
      </c>
      <c r="B122" s="4" t="s">
        <v>1646</v>
      </c>
      <c r="C122" s="4">
        <v>2910108816</v>
      </c>
      <c r="D122" s="4" t="s">
        <v>549</v>
      </c>
      <c r="E122" s="4" t="s">
        <v>2259</v>
      </c>
      <c r="F122" s="4" t="s">
        <v>550</v>
      </c>
      <c r="G122" s="4" t="s">
        <v>1698</v>
      </c>
    </row>
    <row r="123" spans="1:7" s="6" customFormat="1" ht="47.25" customHeight="1" x14ac:dyDescent="0.15">
      <c r="A123" s="4">
        <v>122</v>
      </c>
      <c r="B123" s="4" t="s">
        <v>1646</v>
      </c>
      <c r="C123" s="4">
        <v>2930105834</v>
      </c>
      <c r="D123" s="4" t="s">
        <v>975</v>
      </c>
      <c r="E123" s="4" t="s">
        <v>2260</v>
      </c>
      <c r="F123" s="4" t="s">
        <v>976</v>
      </c>
      <c r="G123" s="4" t="s">
        <v>1698</v>
      </c>
    </row>
    <row r="124" spans="1:7" s="6" customFormat="1" ht="47.25" customHeight="1" x14ac:dyDescent="0.15">
      <c r="A124" s="4">
        <v>123</v>
      </c>
      <c r="B124" s="4" t="s">
        <v>1646</v>
      </c>
      <c r="C124" s="4">
        <v>2910102470</v>
      </c>
      <c r="D124" s="4" t="s">
        <v>340</v>
      </c>
      <c r="E124" s="4" t="s">
        <v>2261</v>
      </c>
      <c r="F124" s="4" t="s">
        <v>341</v>
      </c>
      <c r="G124" s="4" t="s">
        <v>1698</v>
      </c>
    </row>
    <row r="125" spans="1:7" s="6" customFormat="1" ht="47.25" customHeight="1" x14ac:dyDescent="0.15">
      <c r="A125" s="4">
        <v>124</v>
      </c>
      <c r="B125" s="4" t="s">
        <v>1646</v>
      </c>
      <c r="C125" s="43">
        <v>2910102769</v>
      </c>
      <c r="D125" s="43" t="s">
        <v>364</v>
      </c>
      <c r="E125" s="43" t="s">
        <v>2264</v>
      </c>
      <c r="F125" s="43" t="s">
        <v>365</v>
      </c>
      <c r="G125" s="4" t="s">
        <v>1698</v>
      </c>
    </row>
    <row r="126" spans="1:7" s="6" customFormat="1" ht="47.25" customHeight="1" x14ac:dyDescent="0.15">
      <c r="A126" s="4">
        <v>125</v>
      </c>
      <c r="B126" s="4" t="s">
        <v>1646</v>
      </c>
      <c r="C126" s="4">
        <v>2910102918</v>
      </c>
      <c r="D126" s="4" t="s">
        <v>371</v>
      </c>
      <c r="E126" s="4" t="s">
        <v>1885</v>
      </c>
      <c r="F126" s="4" t="s">
        <v>3467</v>
      </c>
      <c r="G126" s="4" t="s">
        <v>1698</v>
      </c>
    </row>
    <row r="127" spans="1:7" s="6" customFormat="1" ht="47.25" customHeight="1" x14ac:dyDescent="0.15">
      <c r="A127" s="4">
        <v>126</v>
      </c>
      <c r="B127" s="43" t="s">
        <v>1646</v>
      </c>
      <c r="C127" s="4">
        <v>2910108972</v>
      </c>
      <c r="D127" s="4" t="s">
        <v>567</v>
      </c>
      <c r="E127" s="4" t="s">
        <v>2269</v>
      </c>
      <c r="F127" s="4" t="s">
        <v>568</v>
      </c>
      <c r="G127" s="4" t="s">
        <v>1698</v>
      </c>
    </row>
    <row r="128" spans="1:7" s="6" customFormat="1" ht="47.25" customHeight="1" x14ac:dyDescent="0.15">
      <c r="A128" s="4">
        <v>127</v>
      </c>
      <c r="B128" s="4" t="s">
        <v>1646</v>
      </c>
      <c r="C128" s="4">
        <v>2910108956</v>
      </c>
      <c r="D128" s="4" t="s">
        <v>561</v>
      </c>
      <c r="E128" s="4" t="s">
        <v>2270</v>
      </c>
      <c r="F128" s="4" t="s">
        <v>562</v>
      </c>
      <c r="G128" s="4" t="s">
        <v>1698</v>
      </c>
    </row>
    <row r="129" spans="1:7" s="6" customFormat="1" ht="47.25" customHeight="1" x14ac:dyDescent="0.15">
      <c r="A129" s="4">
        <v>128</v>
      </c>
      <c r="B129" s="4" t="s">
        <v>1646</v>
      </c>
      <c r="C129" s="4">
        <v>2910111471</v>
      </c>
      <c r="D129" s="4" t="s">
        <v>3261</v>
      </c>
      <c r="E129" s="4" t="s">
        <v>2272</v>
      </c>
      <c r="F129" s="4" t="s">
        <v>735</v>
      </c>
      <c r="G129" s="4" t="s">
        <v>1698</v>
      </c>
    </row>
    <row r="130" spans="1:7" s="6" customFormat="1" ht="47.25" customHeight="1" x14ac:dyDescent="0.15">
      <c r="A130" s="4">
        <v>129</v>
      </c>
      <c r="B130" s="4" t="s">
        <v>1646</v>
      </c>
      <c r="C130" s="4">
        <v>2910110614</v>
      </c>
      <c r="D130" s="4" t="s">
        <v>637</v>
      </c>
      <c r="E130" s="4" t="s">
        <v>2274</v>
      </c>
      <c r="F130" s="4" t="s">
        <v>638</v>
      </c>
      <c r="G130" s="4" t="s">
        <v>1698</v>
      </c>
    </row>
    <row r="131" spans="1:7" s="6" customFormat="1" ht="47.25" customHeight="1" x14ac:dyDescent="0.15">
      <c r="A131" s="4">
        <v>130</v>
      </c>
      <c r="B131" s="4" t="s">
        <v>1646</v>
      </c>
      <c r="C131" s="4">
        <v>2910102363</v>
      </c>
      <c r="D131" s="4" t="s">
        <v>332</v>
      </c>
      <c r="E131" s="4" t="s">
        <v>2277</v>
      </c>
      <c r="F131" s="4" t="s">
        <v>333</v>
      </c>
      <c r="G131" s="4" t="s">
        <v>1698</v>
      </c>
    </row>
    <row r="132" spans="1:7" s="6" customFormat="1" ht="47.25" customHeight="1" x14ac:dyDescent="0.15">
      <c r="A132" s="4">
        <v>131</v>
      </c>
      <c r="B132" s="4" t="s">
        <v>1646</v>
      </c>
      <c r="C132" s="4">
        <v>2910108394</v>
      </c>
      <c r="D132" s="4" t="s">
        <v>523</v>
      </c>
      <c r="E132" s="4" t="s">
        <v>2280</v>
      </c>
      <c r="F132" s="4" t="s">
        <v>524</v>
      </c>
      <c r="G132" s="4" t="s">
        <v>1698</v>
      </c>
    </row>
    <row r="133" spans="1:7" s="6" customFormat="1" ht="47.25" customHeight="1" x14ac:dyDescent="0.15">
      <c r="A133" s="4">
        <v>132</v>
      </c>
      <c r="B133" s="4" t="s">
        <v>1646</v>
      </c>
      <c r="C133" s="4">
        <v>2910111117</v>
      </c>
      <c r="D133" s="4" t="s">
        <v>679</v>
      </c>
      <c r="E133" s="4" t="s">
        <v>2282</v>
      </c>
      <c r="F133" s="4" t="s">
        <v>680</v>
      </c>
      <c r="G133" s="4" t="s">
        <v>1698</v>
      </c>
    </row>
    <row r="134" spans="1:7" s="6" customFormat="1" ht="47.25" customHeight="1" x14ac:dyDescent="0.15">
      <c r="A134" s="4">
        <v>133</v>
      </c>
      <c r="B134" s="4" t="s">
        <v>1646</v>
      </c>
      <c r="C134" s="4">
        <v>2930105958</v>
      </c>
      <c r="D134" s="4" t="s">
        <v>986</v>
      </c>
      <c r="E134" s="4" t="s">
        <v>2283</v>
      </c>
      <c r="F134" s="4" t="s">
        <v>987</v>
      </c>
      <c r="G134" s="4" t="s">
        <v>1698</v>
      </c>
    </row>
    <row r="135" spans="1:7" s="6" customFormat="1" ht="47.25" customHeight="1" x14ac:dyDescent="0.15">
      <c r="A135" s="4">
        <v>134</v>
      </c>
      <c r="B135" s="4" t="s">
        <v>1646</v>
      </c>
      <c r="C135" s="4">
        <v>2910106471</v>
      </c>
      <c r="D135" s="4" t="s">
        <v>435</v>
      </c>
      <c r="E135" s="4" t="s">
        <v>2287</v>
      </c>
      <c r="F135" s="4" t="s">
        <v>436</v>
      </c>
      <c r="G135" s="4" t="s">
        <v>1698</v>
      </c>
    </row>
    <row r="136" spans="1:7" s="6" customFormat="1" ht="47.25" customHeight="1" x14ac:dyDescent="0.15">
      <c r="A136" s="4">
        <v>135</v>
      </c>
      <c r="B136" s="4" t="s">
        <v>1646</v>
      </c>
      <c r="C136" s="4">
        <v>2910101910</v>
      </c>
      <c r="D136" s="4" t="s">
        <v>296</v>
      </c>
      <c r="E136" s="4" t="s">
        <v>1956</v>
      </c>
      <c r="F136" s="4" t="s">
        <v>113</v>
      </c>
      <c r="G136" s="4" t="s">
        <v>1698</v>
      </c>
    </row>
    <row r="137" spans="1:7" s="6" customFormat="1" ht="47.25" customHeight="1" x14ac:dyDescent="0.15">
      <c r="A137" s="4">
        <v>136</v>
      </c>
      <c r="B137" s="4" t="s">
        <v>1646</v>
      </c>
      <c r="C137" s="4">
        <v>2910111257</v>
      </c>
      <c r="D137" s="4" t="s">
        <v>3712</v>
      </c>
      <c r="E137" s="4" t="s">
        <v>2289</v>
      </c>
      <c r="F137" s="4" t="s">
        <v>703</v>
      </c>
      <c r="G137" s="4" t="s">
        <v>1698</v>
      </c>
    </row>
    <row r="138" spans="1:7" s="6" customFormat="1" ht="47.25" customHeight="1" x14ac:dyDescent="0.15">
      <c r="A138" s="4">
        <v>137</v>
      </c>
      <c r="B138" s="4" t="s">
        <v>1646</v>
      </c>
      <c r="C138" s="4">
        <v>2930105511</v>
      </c>
      <c r="D138" s="4" t="s">
        <v>947</v>
      </c>
      <c r="E138" s="4" t="s">
        <v>2293</v>
      </c>
      <c r="F138" s="4" t="s">
        <v>948</v>
      </c>
      <c r="G138" s="4" t="s">
        <v>1698</v>
      </c>
    </row>
    <row r="139" spans="1:7" s="6" customFormat="1" ht="47.25" customHeight="1" x14ac:dyDescent="0.15">
      <c r="A139" s="4">
        <v>138</v>
      </c>
      <c r="B139" s="4" t="s">
        <v>1646</v>
      </c>
      <c r="C139" s="4">
        <v>2960190698</v>
      </c>
      <c r="D139" s="4" t="s">
        <v>1681</v>
      </c>
      <c r="E139" s="4" t="s">
        <v>2772</v>
      </c>
      <c r="F139" s="4" t="s">
        <v>2773</v>
      </c>
      <c r="G139" s="4" t="s">
        <v>1698</v>
      </c>
    </row>
    <row r="140" spans="1:7" s="6" customFormat="1" ht="47.25" customHeight="1" x14ac:dyDescent="0.15">
      <c r="A140" s="4">
        <v>139</v>
      </c>
      <c r="B140" s="4" t="s">
        <v>1646</v>
      </c>
      <c r="C140" s="4">
        <v>2910107545</v>
      </c>
      <c r="D140" s="4" t="s">
        <v>490</v>
      </c>
      <c r="E140" s="4" t="s">
        <v>2294</v>
      </c>
      <c r="F140" s="4" t="s">
        <v>491</v>
      </c>
      <c r="G140" s="4" t="s">
        <v>1698</v>
      </c>
    </row>
    <row r="141" spans="1:7" s="6" customFormat="1" ht="47.25" customHeight="1" x14ac:dyDescent="0.15">
      <c r="A141" s="4">
        <v>140</v>
      </c>
      <c r="B141" s="4" t="s">
        <v>1646</v>
      </c>
      <c r="C141" s="4">
        <v>2910102413</v>
      </c>
      <c r="D141" s="4" t="s">
        <v>336</v>
      </c>
      <c r="E141" s="4" t="s">
        <v>2295</v>
      </c>
      <c r="F141" s="4" t="s">
        <v>337</v>
      </c>
      <c r="G141" s="4" t="s">
        <v>1698</v>
      </c>
    </row>
    <row r="142" spans="1:7" s="6" customFormat="1" ht="47.25" customHeight="1" x14ac:dyDescent="0.15">
      <c r="A142" s="4">
        <v>141</v>
      </c>
      <c r="B142" s="4" t="s">
        <v>1646</v>
      </c>
      <c r="C142" s="4">
        <v>2930101387</v>
      </c>
      <c r="D142" s="4" t="s">
        <v>777</v>
      </c>
      <c r="E142" s="4" t="s">
        <v>2298</v>
      </c>
      <c r="F142" s="4" t="s">
        <v>778</v>
      </c>
      <c r="G142" s="4" t="s">
        <v>1698</v>
      </c>
    </row>
    <row r="143" spans="1:7" s="6" customFormat="1" ht="47.25" customHeight="1" x14ac:dyDescent="0.15">
      <c r="A143" s="4">
        <v>142</v>
      </c>
      <c r="B143" s="4" t="s">
        <v>1646</v>
      </c>
      <c r="C143" s="4">
        <v>2930101494</v>
      </c>
      <c r="D143" s="4" t="s">
        <v>791</v>
      </c>
      <c r="E143" s="4" t="s">
        <v>2299</v>
      </c>
      <c r="F143" s="4" t="s">
        <v>792</v>
      </c>
      <c r="G143" s="4" t="s">
        <v>1698</v>
      </c>
    </row>
    <row r="144" spans="1:7" s="6" customFormat="1" ht="47.25" customHeight="1" x14ac:dyDescent="0.15">
      <c r="A144" s="4">
        <v>143</v>
      </c>
      <c r="B144" s="4" t="s">
        <v>1646</v>
      </c>
      <c r="C144" s="4">
        <v>2960190144</v>
      </c>
      <c r="D144" s="4" t="s">
        <v>1656</v>
      </c>
      <c r="E144" s="4" t="s">
        <v>2627</v>
      </c>
      <c r="F144" s="4" t="s">
        <v>1657</v>
      </c>
      <c r="G144" s="4" t="s">
        <v>1698</v>
      </c>
    </row>
    <row r="145" spans="1:7" s="6" customFormat="1" ht="47.25" customHeight="1" x14ac:dyDescent="0.15">
      <c r="A145" s="4">
        <v>144</v>
      </c>
      <c r="B145" s="4" t="s">
        <v>1646</v>
      </c>
      <c r="C145" s="4">
        <v>2910108071</v>
      </c>
      <c r="D145" s="4" t="s">
        <v>508</v>
      </c>
      <c r="E145" s="4" t="s">
        <v>2300</v>
      </c>
      <c r="F145" s="4" t="s">
        <v>509</v>
      </c>
      <c r="G145" s="4" t="s">
        <v>1698</v>
      </c>
    </row>
    <row r="146" spans="1:7" s="6" customFormat="1" ht="47.25" customHeight="1" x14ac:dyDescent="0.15">
      <c r="A146" s="4">
        <v>145</v>
      </c>
      <c r="B146" s="4" t="s">
        <v>1646</v>
      </c>
      <c r="C146" s="4">
        <v>2910102256</v>
      </c>
      <c r="D146" s="4" t="s">
        <v>324</v>
      </c>
      <c r="E146" s="4" t="s">
        <v>2301</v>
      </c>
      <c r="F146" s="4" t="s">
        <v>325</v>
      </c>
      <c r="G146" s="4" t="s">
        <v>1698</v>
      </c>
    </row>
    <row r="147" spans="1:7" s="6" customFormat="1" ht="47.25" customHeight="1" x14ac:dyDescent="0.15">
      <c r="A147" s="4">
        <v>146</v>
      </c>
      <c r="B147" s="4" t="s">
        <v>1646</v>
      </c>
      <c r="C147" s="4">
        <v>2930105081</v>
      </c>
      <c r="D147" s="4" t="s">
        <v>908</v>
      </c>
      <c r="E147" s="4" t="s">
        <v>2302</v>
      </c>
      <c r="F147" s="4" t="s">
        <v>909</v>
      </c>
      <c r="G147" s="4" t="s">
        <v>1698</v>
      </c>
    </row>
    <row r="148" spans="1:7" s="6" customFormat="1" ht="47.25" customHeight="1" x14ac:dyDescent="0.15">
      <c r="A148" s="4">
        <v>147</v>
      </c>
      <c r="B148" s="4" t="s">
        <v>1646</v>
      </c>
      <c r="C148" s="4">
        <v>2910107180</v>
      </c>
      <c r="D148" s="4" t="s">
        <v>472</v>
      </c>
      <c r="E148" s="4" t="s">
        <v>2306</v>
      </c>
      <c r="F148" s="4" t="s">
        <v>473</v>
      </c>
      <c r="G148" s="4" t="s">
        <v>1698</v>
      </c>
    </row>
    <row r="149" spans="1:7" s="6" customFormat="1" ht="47.25" customHeight="1" x14ac:dyDescent="0.15">
      <c r="A149" s="4">
        <v>148</v>
      </c>
      <c r="B149" s="4" t="s">
        <v>1646</v>
      </c>
      <c r="C149" s="4">
        <v>2930101395</v>
      </c>
      <c r="D149" s="4" t="s">
        <v>779</v>
      </c>
      <c r="E149" s="4" t="s">
        <v>2310</v>
      </c>
      <c r="F149" s="4" t="s">
        <v>780</v>
      </c>
      <c r="G149" s="4" t="s">
        <v>1698</v>
      </c>
    </row>
    <row r="150" spans="1:7" s="6" customFormat="1" ht="47.25" customHeight="1" x14ac:dyDescent="0.15">
      <c r="A150" s="4">
        <v>149</v>
      </c>
      <c r="B150" s="4" t="s">
        <v>1646</v>
      </c>
      <c r="C150" s="4">
        <v>2910107016</v>
      </c>
      <c r="D150" s="4" t="s">
        <v>459</v>
      </c>
      <c r="E150" s="4" t="s">
        <v>2312</v>
      </c>
      <c r="F150" s="4" t="s">
        <v>460</v>
      </c>
      <c r="G150" s="4" t="s">
        <v>1698</v>
      </c>
    </row>
    <row r="151" spans="1:7" s="6" customFormat="1" ht="47.25" customHeight="1" x14ac:dyDescent="0.15">
      <c r="A151" s="4">
        <v>150</v>
      </c>
      <c r="B151" s="4" t="s">
        <v>1646</v>
      </c>
      <c r="C151" s="4">
        <v>2960199418</v>
      </c>
      <c r="D151" s="4" t="s">
        <v>3538</v>
      </c>
      <c r="E151" s="4" t="s">
        <v>1890</v>
      </c>
      <c r="F151" s="4" t="s">
        <v>1682</v>
      </c>
      <c r="G151" s="4" t="s">
        <v>1698</v>
      </c>
    </row>
    <row r="152" spans="1:7" s="6" customFormat="1" ht="47.25" customHeight="1" x14ac:dyDescent="0.15">
      <c r="A152" s="4">
        <v>151</v>
      </c>
      <c r="B152" s="4" t="s">
        <v>1646</v>
      </c>
      <c r="C152" s="4">
        <v>2910101258</v>
      </c>
      <c r="D152" s="4" t="s">
        <v>3920</v>
      </c>
      <c r="E152" s="4" t="s">
        <v>2315</v>
      </c>
      <c r="F152" s="4" t="s">
        <v>293</v>
      </c>
      <c r="G152" s="4" t="s">
        <v>1698</v>
      </c>
    </row>
    <row r="153" spans="1:7" s="6" customFormat="1" ht="47.25" customHeight="1" x14ac:dyDescent="0.15">
      <c r="A153" s="4">
        <v>152</v>
      </c>
      <c r="B153" s="4" t="s">
        <v>1646</v>
      </c>
      <c r="C153" s="4">
        <v>2910111182</v>
      </c>
      <c r="D153" s="4" t="s">
        <v>691</v>
      </c>
      <c r="E153" s="4" t="s">
        <v>2317</v>
      </c>
      <c r="F153" s="4" t="s">
        <v>692</v>
      </c>
      <c r="G153" s="4" t="s">
        <v>1698</v>
      </c>
    </row>
    <row r="154" spans="1:7" s="6" customFormat="1" ht="47.25" customHeight="1" x14ac:dyDescent="0.15">
      <c r="A154" s="4">
        <v>153</v>
      </c>
      <c r="B154" s="4" t="s">
        <v>1646</v>
      </c>
      <c r="C154" s="4">
        <v>2910109194</v>
      </c>
      <c r="D154" s="4" t="s">
        <v>586</v>
      </c>
      <c r="E154" s="4" t="s">
        <v>2318</v>
      </c>
      <c r="F154" s="4" t="s">
        <v>587</v>
      </c>
      <c r="G154" s="4" t="s">
        <v>1698</v>
      </c>
    </row>
    <row r="155" spans="1:7" s="6" customFormat="1" ht="47.25" customHeight="1" x14ac:dyDescent="0.15">
      <c r="A155" s="4">
        <v>154</v>
      </c>
      <c r="B155" s="4" t="s">
        <v>1646</v>
      </c>
      <c r="C155" s="4">
        <v>2910111067</v>
      </c>
      <c r="D155" s="4" t="s">
        <v>2965</v>
      </c>
      <c r="E155" s="4" t="s">
        <v>2320</v>
      </c>
      <c r="F155" s="4" t="s">
        <v>670</v>
      </c>
      <c r="G155" s="4" t="s">
        <v>1698</v>
      </c>
    </row>
    <row r="156" spans="1:7" s="6" customFormat="1" ht="47.25" customHeight="1" x14ac:dyDescent="0.15">
      <c r="A156" s="4">
        <v>155</v>
      </c>
      <c r="B156" s="4" t="s">
        <v>1646</v>
      </c>
      <c r="C156" s="4">
        <v>2910108915</v>
      </c>
      <c r="D156" s="4" t="s">
        <v>559</v>
      </c>
      <c r="E156" s="4" t="s">
        <v>2321</v>
      </c>
      <c r="F156" s="4" t="s">
        <v>560</v>
      </c>
      <c r="G156" s="4" t="s">
        <v>1698</v>
      </c>
    </row>
    <row r="157" spans="1:7" s="6" customFormat="1" ht="47.25" customHeight="1" x14ac:dyDescent="0.15">
      <c r="A157" s="4">
        <v>156</v>
      </c>
      <c r="B157" s="4" t="s">
        <v>1646</v>
      </c>
      <c r="C157" s="4">
        <v>2910111281</v>
      </c>
      <c r="D157" s="4" t="s">
        <v>708</v>
      </c>
      <c r="E157" s="4" t="s">
        <v>2323</v>
      </c>
      <c r="F157" s="4" t="s">
        <v>709</v>
      </c>
      <c r="G157" s="4" t="s">
        <v>1698</v>
      </c>
    </row>
    <row r="158" spans="1:7" s="6" customFormat="1" ht="47.25" customHeight="1" x14ac:dyDescent="0.15">
      <c r="A158" s="4">
        <v>157</v>
      </c>
      <c r="B158" s="4" t="s">
        <v>1646</v>
      </c>
      <c r="C158" s="4">
        <v>2910111315</v>
      </c>
      <c r="D158" s="4" t="s">
        <v>714</v>
      </c>
      <c r="E158" s="4" t="s">
        <v>2326</v>
      </c>
      <c r="F158" s="4" t="s">
        <v>715</v>
      </c>
      <c r="G158" s="4" t="s">
        <v>1698</v>
      </c>
    </row>
    <row r="159" spans="1:7" s="6" customFormat="1" ht="47.25" customHeight="1" x14ac:dyDescent="0.15">
      <c r="A159" s="4">
        <v>158</v>
      </c>
      <c r="B159" s="4" t="s">
        <v>1646</v>
      </c>
      <c r="C159" s="4">
        <v>2910109087</v>
      </c>
      <c r="D159" s="4" t="s">
        <v>573</v>
      </c>
      <c r="E159" s="4" t="s">
        <v>2327</v>
      </c>
      <c r="F159" s="4" t="s">
        <v>574</v>
      </c>
      <c r="G159" s="4" t="s">
        <v>1698</v>
      </c>
    </row>
    <row r="160" spans="1:7" s="6" customFormat="1" ht="47.25" customHeight="1" x14ac:dyDescent="0.15">
      <c r="A160" s="4">
        <v>159</v>
      </c>
      <c r="B160" s="4" t="s">
        <v>1646</v>
      </c>
      <c r="C160" s="4">
        <v>2910109673</v>
      </c>
      <c r="D160" s="4" t="s">
        <v>399</v>
      </c>
      <c r="E160" s="4" t="s">
        <v>2328</v>
      </c>
      <c r="F160" s="4" t="s">
        <v>400</v>
      </c>
      <c r="G160" s="4" t="s">
        <v>1698</v>
      </c>
    </row>
    <row r="161" spans="1:7" s="6" customFormat="1" ht="47.25" customHeight="1" x14ac:dyDescent="0.15">
      <c r="A161" s="4">
        <v>160</v>
      </c>
      <c r="B161" s="4" t="s">
        <v>1646</v>
      </c>
      <c r="C161" s="4">
        <v>2930105313</v>
      </c>
      <c r="D161" s="4" t="s">
        <v>924</v>
      </c>
      <c r="E161" s="4" t="s">
        <v>3565</v>
      </c>
      <c r="F161" s="4" t="s">
        <v>925</v>
      </c>
      <c r="G161" s="4" t="s">
        <v>1698</v>
      </c>
    </row>
    <row r="162" spans="1:7" s="6" customFormat="1" ht="47.25" customHeight="1" x14ac:dyDescent="0.15">
      <c r="A162" s="4">
        <v>161</v>
      </c>
      <c r="B162" s="4" t="s">
        <v>1646</v>
      </c>
      <c r="C162" s="4">
        <v>2930104688</v>
      </c>
      <c r="D162" s="4" t="s">
        <v>875</v>
      </c>
      <c r="E162" s="4" t="s">
        <v>2333</v>
      </c>
      <c r="F162" s="4" t="s">
        <v>876</v>
      </c>
      <c r="G162" s="4" t="s">
        <v>1698</v>
      </c>
    </row>
    <row r="163" spans="1:7" s="6" customFormat="1" ht="47.25" customHeight="1" x14ac:dyDescent="0.15">
      <c r="A163" s="4">
        <v>162</v>
      </c>
      <c r="B163" s="4" t="s">
        <v>1646</v>
      </c>
      <c r="C163" s="4">
        <v>2910102637</v>
      </c>
      <c r="D163" s="4" t="s">
        <v>2942</v>
      </c>
      <c r="E163" s="4" t="s">
        <v>2335</v>
      </c>
      <c r="F163" s="4" t="s">
        <v>356</v>
      </c>
      <c r="G163" s="4" t="s">
        <v>1698</v>
      </c>
    </row>
    <row r="164" spans="1:7" s="6" customFormat="1" ht="47.25" customHeight="1" x14ac:dyDescent="0.15">
      <c r="A164" s="4">
        <v>163</v>
      </c>
      <c r="B164" s="4" t="s">
        <v>1646</v>
      </c>
      <c r="C164" s="4">
        <v>2930105669</v>
      </c>
      <c r="D164" s="4" t="s">
        <v>961</v>
      </c>
      <c r="E164" s="4" t="s">
        <v>2336</v>
      </c>
      <c r="F164" s="4" t="s">
        <v>962</v>
      </c>
      <c r="G164" s="4" t="s">
        <v>1698</v>
      </c>
    </row>
    <row r="165" spans="1:7" s="6" customFormat="1" ht="47.25" customHeight="1" x14ac:dyDescent="0.15">
      <c r="A165" s="4">
        <v>164</v>
      </c>
      <c r="B165" s="4" t="s">
        <v>1646</v>
      </c>
      <c r="C165" s="4">
        <v>2910102371</v>
      </c>
      <c r="D165" s="4" t="s">
        <v>3738</v>
      </c>
      <c r="E165" s="4" t="s">
        <v>1893</v>
      </c>
      <c r="F165" s="4" t="s">
        <v>81</v>
      </c>
      <c r="G165" s="4" t="s">
        <v>1698</v>
      </c>
    </row>
    <row r="166" spans="1:7" s="6" customFormat="1" ht="47.25" customHeight="1" x14ac:dyDescent="0.15">
      <c r="A166" s="4">
        <v>165</v>
      </c>
      <c r="B166" s="4" t="s">
        <v>1646</v>
      </c>
      <c r="C166" s="4">
        <v>2960199384</v>
      </c>
      <c r="D166" s="4" t="s">
        <v>1647</v>
      </c>
      <c r="E166" s="4" t="s">
        <v>1894</v>
      </c>
      <c r="F166" s="4" t="s">
        <v>1648</v>
      </c>
      <c r="G166" s="4" t="s">
        <v>1698</v>
      </c>
    </row>
    <row r="167" spans="1:7" s="6" customFormat="1" ht="47.25" customHeight="1" x14ac:dyDescent="0.15">
      <c r="A167" s="4">
        <v>166</v>
      </c>
      <c r="B167" s="4" t="s">
        <v>1646</v>
      </c>
      <c r="C167" s="4">
        <v>2910109145</v>
      </c>
      <c r="D167" s="4" t="s">
        <v>578</v>
      </c>
      <c r="E167" s="4" t="s">
        <v>2342</v>
      </c>
      <c r="F167" s="4" t="s">
        <v>579</v>
      </c>
      <c r="G167" s="4" t="s">
        <v>1698</v>
      </c>
    </row>
    <row r="168" spans="1:7" s="6" customFormat="1" ht="47.25" customHeight="1" x14ac:dyDescent="0.15">
      <c r="A168" s="4">
        <v>167</v>
      </c>
      <c r="B168" s="4" t="s">
        <v>1646</v>
      </c>
      <c r="C168" s="4">
        <v>2930104639</v>
      </c>
      <c r="D168" s="4" t="s">
        <v>873</v>
      </c>
      <c r="E168" s="4" t="s">
        <v>2343</v>
      </c>
      <c r="F168" s="4" t="s">
        <v>874</v>
      </c>
      <c r="G168" s="4" t="s">
        <v>1698</v>
      </c>
    </row>
    <row r="169" spans="1:7" s="6" customFormat="1" ht="47.25" customHeight="1" x14ac:dyDescent="0.15">
      <c r="A169" s="4">
        <v>168</v>
      </c>
      <c r="B169" s="4" t="s">
        <v>1646</v>
      </c>
      <c r="C169" s="4">
        <v>2930106048</v>
      </c>
      <c r="D169" s="4" t="s">
        <v>1002</v>
      </c>
      <c r="E169" s="4" t="s">
        <v>2344</v>
      </c>
      <c r="F169" s="4" t="s">
        <v>1003</v>
      </c>
      <c r="G169" s="4" t="s">
        <v>1698</v>
      </c>
    </row>
    <row r="170" spans="1:7" s="6" customFormat="1" ht="47.25" customHeight="1" x14ac:dyDescent="0.15">
      <c r="A170" s="4">
        <v>169</v>
      </c>
      <c r="B170" s="4" t="s">
        <v>1646</v>
      </c>
      <c r="C170" s="4">
        <v>2910108295</v>
      </c>
      <c r="D170" s="4" t="s">
        <v>520</v>
      </c>
      <c r="E170" s="4" t="s">
        <v>2345</v>
      </c>
      <c r="F170" s="4" t="s">
        <v>521</v>
      </c>
      <c r="G170" s="4" t="s">
        <v>1698</v>
      </c>
    </row>
    <row r="171" spans="1:7" s="6" customFormat="1" ht="47.25" customHeight="1" x14ac:dyDescent="0.15">
      <c r="A171" s="4">
        <v>170</v>
      </c>
      <c r="B171" s="4" t="s">
        <v>1646</v>
      </c>
      <c r="C171" s="4">
        <v>2960190524</v>
      </c>
      <c r="D171" s="4" t="s">
        <v>1437</v>
      </c>
      <c r="E171" s="4" t="s">
        <v>1895</v>
      </c>
      <c r="F171" s="4" t="s">
        <v>1676</v>
      </c>
      <c r="G171" s="4" t="s">
        <v>1698</v>
      </c>
    </row>
    <row r="172" spans="1:7" s="6" customFormat="1" ht="47.25" customHeight="1" x14ac:dyDescent="0.15">
      <c r="A172" s="4">
        <v>171</v>
      </c>
      <c r="B172" s="4" t="s">
        <v>1646</v>
      </c>
      <c r="C172" s="4">
        <v>2910111240</v>
      </c>
      <c r="D172" s="4" t="s">
        <v>701</v>
      </c>
      <c r="E172" s="4" t="s">
        <v>1895</v>
      </c>
      <c r="F172" s="4" t="s">
        <v>702</v>
      </c>
      <c r="G172" s="4" t="s">
        <v>1698</v>
      </c>
    </row>
    <row r="173" spans="1:7" s="6" customFormat="1" ht="47.25" customHeight="1" x14ac:dyDescent="0.15">
      <c r="A173" s="4">
        <v>172</v>
      </c>
      <c r="B173" s="4" t="s">
        <v>1646</v>
      </c>
      <c r="C173" s="4">
        <v>2930105461</v>
      </c>
      <c r="D173" s="4" t="s">
        <v>941</v>
      </c>
      <c r="E173" s="4" t="s">
        <v>2346</v>
      </c>
      <c r="F173" s="4" t="s">
        <v>942</v>
      </c>
      <c r="G173" s="4" t="s">
        <v>1698</v>
      </c>
    </row>
    <row r="174" spans="1:7" s="6" customFormat="1" ht="47.25" customHeight="1" x14ac:dyDescent="0.15">
      <c r="A174" s="4">
        <v>173</v>
      </c>
      <c r="B174" s="4" t="s">
        <v>1646</v>
      </c>
      <c r="C174" s="4">
        <v>2910110721</v>
      </c>
      <c r="D174" s="4" t="s">
        <v>647</v>
      </c>
      <c r="E174" s="4" t="s">
        <v>2347</v>
      </c>
      <c r="F174" s="4" t="s">
        <v>648</v>
      </c>
      <c r="G174" s="4" t="s">
        <v>1698</v>
      </c>
    </row>
    <row r="175" spans="1:7" s="6" customFormat="1" ht="47.25" customHeight="1" x14ac:dyDescent="0.15">
      <c r="A175" s="4">
        <v>174</v>
      </c>
      <c r="B175" s="4" t="s">
        <v>1646</v>
      </c>
      <c r="C175" s="4">
        <v>2910108535</v>
      </c>
      <c r="D175" s="4" t="s">
        <v>533</v>
      </c>
      <c r="E175" s="4" t="s">
        <v>2348</v>
      </c>
      <c r="F175" s="4" t="s">
        <v>534</v>
      </c>
      <c r="G175" s="4" t="s">
        <v>1698</v>
      </c>
    </row>
    <row r="176" spans="1:7" s="6" customFormat="1" ht="47.25" customHeight="1" x14ac:dyDescent="0.15">
      <c r="A176" s="4">
        <v>175</v>
      </c>
      <c r="B176" s="4" t="s">
        <v>1646</v>
      </c>
      <c r="C176" s="4">
        <v>2910101225</v>
      </c>
      <c r="D176" s="4" t="s">
        <v>292</v>
      </c>
      <c r="E176" s="4" t="s">
        <v>2353</v>
      </c>
      <c r="F176" s="4" t="s">
        <v>107</v>
      </c>
      <c r="G176" s="4" t="s">
        <v>1698</v>
      </c>
    </row>
    <row r="177" spans="1:7" s="6" customFormat="1" ht="47.25" customHeight="1" x14ac:dyDescent="0.15">
      <c r="A177" s="4">
        <v>176</v>
      </c>
      <c r="B177" s="4" t="s">
        <v>1646</v>
      </c>
      <c r="C177" s="4">
        <v>2910111265</v>
      </c>
      <c r="D177" s="4" t="s">
        <v>704</v>
      </c>
      <c r="E177" s="4" t="s">
        <v>2355</v>
      </c>
      <c r="F177" s="4" t="s">
        <v>705</v>
      </c>
      <c r="G177" s="4" t="s">
        <v>1698</v>
      </c>
    </row>
    <row r="178" spans="1:7" s="6" customFormat="1" ht="47.25" customHeight="1" x14ac:dyDescent="0.15">
      <c r="A178" s="4">
        <v>177</v>
      </c>
      <c r="B178" s="4" t="s">
        <v>1646</v>
      </c>
      <c r="C178" s="4">
        <v>2960190664</v>
      </c>
      <c r="D178" s="4" t="s">
        <v>1679</v>
      </c>
      <c r="E178" s="4" t="s">
        <v>2628</v>
      </c>
      <c r="F178" s="4" t="s">
        <v>1680</v>
      </c>
      <c r="G178" s="4" t="s">
        <v>1698</v>
      </c>
    </row>
    <row r="179" spans="1:7" s="6" customFormat="1" ht="47.25" customHeight="1" x14ac:dyDescent="0.15">
      <c r="A179" s="4">
        <v>178</v>
      </c>
      <c r="B179" s="4" t="s">
        <v>1646</v>
      </c>
      <c r="C179" s="4">
        <v>2910106034</v>
      </c>
      <c r="D179" s="4" t="s">
        <v>423</v>
      </c>
      <c r="E179" s="4" t="s">
        <v>2358</v>
      </c>
      <c r="F179" s="4" t="s">
        <v>424</v>
      </c>
      <c r="G179" s="4" t="s">
        <v>1698</v>
      </c>
    </row>
    <row r="180" spans="1:7" s="6" customFormat="1" ht="47.25" customHeight="1" x14ac:dyDescent="0.15">
      <c r="A180" s="4">
        <v>179</v>
      </c>
      <c r="B180" s="4" t="s">
        <v>1646</v>
      </c>
      <c r="C180" s="4">
        <v>2910107065</v>
      </c>
      <c r="D180" s="4" t="s">
        <v>463</v>
      </c>
      <c r="E180" s="4" t="s">
        <v>2359</v>
      </c>
      <c r="F180" s="4" t="s">
        <v>464</v>
      </c>
      <c r="G180" s="4" t="s">
        <v>1698</v>
      </c>
    </row>
    <row r="181" spans="1:7" s="6" customFormat="1" ht="47.25" customHeight="1" x14ac:dyDescent="0.15">
      <c r="A181" s="4">
        <v>180</v>
      </c>
      <c r="B181" s="4" t="s">
        <v>1646</v>
      </c>
      <c r="C181" s="4">
        <v>2910110820</v>
      </c>
      <c r="D181" s="4" t="s">
        <v>653</v>
      </c>
      <c r="E181" s="4" t="s">
        <v>2362</v>
      </c>
      <c r="F181" s="4" t="s">
        <v>654</v>
      </c>
      <c r="G181" s="4" t="s">
        <v>1698</v>
      </c>
    </row>
    <row r="182" spans="1:7" s="6" customFormat="1" ht="47.25" customHeight="1" x14ac:dyDescent="0.15">
      <c r="A182" s="4">
        <v>181</v>
      </c>
      <c r="B182" s="4" t="s">
        <v>1646</v>
      </c>
      <c r="C182" s="4">
        <v>2930105701</v>
      </c>
      <c r="D182" s="4" t="s">
        <v>967</v>
      </c>
      <c r="E182" s="4" t="s">
        <v>2363</v>
      </c>
      <c r="F182" s="4" t="s">
        <v>968</v>
      </c>
      <c r="G182" s="4" t="s">
        <v>1698</v>
      </c>
    </row>
    <row r="183" spans="1:7" s="6" customFormat="1" ht="47.25" customHeight="1" x14ac:dyDescent="0.15">
      <c r="A183" s="4">
        <v>182</v>
      </c>
      <c r="B183" s="4" t="s">
        <v>1646</v>
      </c>
      <c r="C183" s="4">
        <v>2960190995</v>
      </c>
      <c r="D183" s="4" t="s">
        <v>1687</v>
      </c>
      <c r="E183" s="4" t="s">
        <v>2629</v>
      </c>
      <c r="F183" s="4" t="s">
        <v>262</v>
      </c>
      <c r="G183" s="4" t="s">
        <v>1698</v>
      </c>
    </row>
    <row r="184" spans="1:7" s="6" customFormat="1" ht="47.25" customHeight="1" x14ac:dyDescent="0.15">
      <c r="A184" s="4">
        <v>183</v>
      </c>
      <c r="B184" s="89" t="s">
        <v>1646</v>
      </c>
      <c r="C184" s="89">
        <v>2910110762</v>
      </c>
      <c r="D184" s="89" t="s">
        <v>649</v>
      </c>
      <c r="E184" s="89" t="s">
        <v>2364</v>
      </c>
      <c r="F184" s="89" t="s">
        <v>650</v>
      </c>
      <c r="G184" s="4" t="s">
        <v>1698</v>
      </c>
    </row>
    <row r="185" spans="1:7" s="6" customFormat="1" ht="47.25" customHeight="1" x14ac:dyDescent="0.15">
      <c r="A185" s="4">
        <v>184</v>
      </c>
      <c r="B185" s="4" t="s">
        <v>1646</v>
      </c>
      <c r="C185" s="4">
        <v>2910108733</v>
      </c>
      <c r="D185" s="4" t="s">
        <v>545</v>
      </c>
      <c r="E185" s="4" t="s">
        <v>2364</v>
      </c>
      <c r="F185" s="4" t="s">
        <v>546</v>
      </c>
      <c r="G185" s="4" t="s">
        <v>1698</v>
      </c>
    </row>
    <row r="186" spans="1:7" s="6" customFormat="1" ht="47.25" customHeight="1" x14ac:dyDescent="0.15">
      <c r="A186" s="4">
        <v>185</v>
      </c>
      <c r="B186" s="4" t="s">
        <v>1646</v>
      </c>
      <c r="C186" s="4">
        <v>2910111034</v>
      </c>
      <c r="D186" s="4" t="s">
        <v>665</v>
      </c>
      <c r="E186" s="4" t="s">
        <v>2366</v>
      </c>
      <c r="F186" s="4" t="s">
        <v>666</v>
      </c>
      <c r="G186" s="4" t="s">
        <v>1698</v>
      </c>
    </row>
    <row r="187" spans="1:7" s="6" customFormat="1" ht="47.25" customHeight="1" x14ac:dyDescent="0.15">
      <c r="A187" s="4">
        <v>186</v>
      </c>
      <c r="B187" s="4" t="s">
        <v>1646</v>
      </c>
      <c r="C187" s="4">
        <v>2910104856</v>
      </c>
      <c r="D187" s="4" t="s">
        <v>393</v>
      </c>
      <c r="E187" s="4" t="s">
        <v>2369</v>
      </c>
      <c r="F187" s="4" t="s">
        <v>394</v>
      </c>
      <c r="G187" s="4" t="s">
        <v>1698</v>
      </c>
    </row>
    <row r="188" spans="1:7" s="6" customFormat="1" ht="47.25" customHeight="1" x14ac:dyDescent="0.15">
      <c r="A188" s="4">
        <v>187</v>
      </c>
      <c r="B188" s="4" t="s">
        <v>1646</v>
      </c>
      <c r="C188" s="4">
        <v>2930105529</v>
      </c>
      <c r="D188" s="4" t="s">
        <v>949</v>
      </c>
      <c r="E188" s="4" t="s">
        <v>2370</v>
      </c>
      <c r="F188" s="4" t="s">
        <v>950</v>
      </c>
      <c r="G188" s="4" t="s">
        <v>1698</v>
      </c>
    </row>
    <row r="189" spans="1:7" s="6" customFormat="1" ht="47.25" customHeight="1" x14ac:dyDescent="0.15">
      <c r="A189" s="4">
        <v>188</v>
      </c>
      <c r="B189" s="4" t="s">
        <v>1646</v>
      </c>
      <c r="C189" s="4">
        <v>2960190227</v>
      </c>
      <c r="D189" s="4" t="s">
        <v>1660</v>
      </c>
      <c r="E189" s="4" t="s">
        <v>2630</v>
      </c>
      <c r="F189" s="4" t="s">
        <v>1661</v>
      </c>
      <c r="G189" s="4" t="s">
        <v>1698</v>
      </c>
    </row>
    <row r="190" spans="1:7" s="6" customFormat="1" ht="47.25" customHeight="1" x14ac:dyDescent="0.15">
      <c r="A190" s="4">
        <v>189</v>
      </c>
      <c r="B190" s="4" t="s">
        <v>1646</v>
      </c>
      <c r="C190" s="4">
        <v>2930105537</v>
      </c>
      <c r="D190" s="4" t="s">
        <v>951</v>
      </c>
      <c r="E190" s="4" t="s">
        <v>2373</v>
      </c>
      <c r="F190" s="4" t="s">
        <v>952</v>
      </c>
      <c r="G190" s="4" t="s">
        <v>1698</v>
      </c>
    </row>
    <row r="191" spans="1:7" s="6" customFormat="1" ht="47.25" customHeight="1" x14ac:dyDescent="0.15">
      <c r="A191" s="4">
        <v>190</v>
      </c>
      <c r="B191" s="4" t="s">
        <v>1646</v>
      </c>
      <c r="C191" s="4">
        <v>2910111273</v>
      </c>
      <c r="D191" s="4" t="s">
        <v>706</v>
      </c>
      <c r="E191" s="4" t="s">
        <v>2374</v>
      </c>
      <c r="F191" s="4" t="s">
        <v>707</v>
      </c>
      <c r="G191" s="4" t="s">
        <v>1698</v>
      </c>
    </row>
    <row r="192" spans="1:7" s="6" customFormat="1" ht="47.25" customHeight="1" x14ac:dyDescent="0.15">
      <c r="A192" s="4">
        <v>191</v>
      </c>
      <c r="B192" s="4" t="s">
        <v>1646</v>
      </c>
      <c r="C192" s="4">
        <v>2910111398</v>
      </c>
      <c r="D192" s="4" t="s">
        <v>724</v>
      </c>
      <c r="E192" s="4" t="s">
        <v>2376</v>
      </c>
      <c r="F192" s="4" t="s">
        <v>725</v>
      </c>
      <c r="G192" s="4" t="s">
        <v>1698</v>
      </c>
    </row>
    <row r="193" spans="1:7" s="6" customFormat="1" ht="47.25" customHeight="1" x14ac:dyDescent="0.15">
      <c r="A193" s="4">
        <v>192</v>
      </c>
      <c r="B193" s="4" t="s">
        <v>1646</v>
      </c>
      <c r="C193" s="4">
        <v>2910101928</v>
      </c>
      <c r="D193" s="4" t="s">
        <v>297</v>
      </c>
      <c r="E193" s="4" t="s">
        <v>2377</v>
      </c>
      <c r="F193" s="4" t="s">
        <v>298</v>
      </c>
      <c r="G193" s="4" t="s">
        <v>1698</v>
      </c>
    </row>
    <row r="194" spans="1:7" s="6" customFormat="1" ht="47.25" customHeight="1" x14ac:dyDescent="0.15">
      <c r="A194" s="4">
        <v>193</v>
      </c>
      <c r="B194" s="4" t="s">
        <v>1646</v>
      </c>
      <c r="C194" s="4">
        <v>2910109129</v>
      </c>
      <c r="D194" s="4" t="s">
        <v>471</v>
      </c>
      <c r="E194" s="4" t="s">
        <v>2378</v>
      </c>
      <c r="F194" s="4" t="s">
        <v>575</v>
      </c>
      <c r="G194" s="4" t="s">
        <v>1698</v>
      </c>
    </row>
    <row r="195" spans="1:7" s="6" customFormat="1" ht="47.25" customHeight="1" x14ac:dyDescent="0.15">
      <c r="A195" s="4">
        <v>194</v>
      </c>
      <c r="B195" s="4" t="s">
        <v>1646</v>
      </c>
      <c r="C195" s="4">
        <v>2960190201</v>
      </c>
      <c r="D195" s="4" t="s">
        <v>1658</v>
      </c>
      <c r="E195" s="4" t="s">
        <v>2631</v>
      </c>
      <c r="F195" s="4" t="s">
        <v>1659</v>
      </c>
      <c r="G195" s="4" t="s">
        <v>1698</v>
      </c>
    </row>
    <row r="196" spans="1:7" s="6" customFormat="1" ht="47.25" customHeight="1" x14ac:dyDescent="0.15">
      <c r="A196" s="4">
        <v>195</v>
      </c>
      <c r="B196" s="4" t="s">
        <v>1646</v>
      </c>
      <c r="C196" s="4">
        <v>2960190607</v>
      </c>
      <c r="D196" s="4" t="s">
        <v>1677</v>
      </c>
      <c r="E196" s="4" t="s">
        <v>3944</v>
      </c>
      <c r="F196" s="4" t="s">
        <v>3042</v>
      </c>
      <c r="G196" s="4" t="s">
        <v>1698</v>
      </c>
    </row>
    <row r="197" spans="1:7" s="6" customFormat="1" ht="47.25" customHeight="1" x14ac:dyDescent="0.15">
      <c r="A197" s="4">
        <v>196</v>
      </c>
      <c r="B197" s="4" t="s">
        <v>1646</v>
      </c>
      <c r="C197" s="4">
        <v>2910108105</v>
      </c>
      <c r="D197" s="4" t="s">
        <v>510</v>
      </c>
      <c r="E197" s="4" t="s">
        <v>2381</v>
      </c>
      <c r="F197" s="4" t="s">
        <v>511</v>
      </c>
      <c r="G197" s="4" t="s">
        <v>1698</v>
      </c>
    </row>
    <row r="198" spans="1:7" s="6" customFormat="1" ht="47.25" customHeight="1" x14ac:dyDescent="0.15">
      <c r="A198" s="4">
        <v>197</v>
      </c>
      <c r="B198" s="4" t="s">
        <v>1646</v>
      </c>
      <c r="C198" s="4">
        <v>2910111232</v>
      </c>
      <c r="D198" s="4" t="s">
        <v>699</v>
      </c>
      <c r="E198" s="4" t="s">
        <v>2383</v>
      </c>
      <c r="F198" s="4" t="s">
        <v>700</v>
      </c>
      <c r="G198" s="4" t="s">
        <v>1698</v>
      </c>
    </row>
    <row r="199" spans="1:7" s="6" customFormat="1" ht="47.25" customHeight="1" x14ac:dyDescent="0.15">
      <c r="A199" s="4">
        <v>198</v>
      </c>
      <c r="B199" s="4" t="s">
        <v>1646</v>
      </c>
      <c r="C199" s="4">
        <v>2910111760</v>
      </c>
      <c r="D199" s="4" t="s">
        <v>736</v>
      </c>
      <c r="E199" s="4" t="s">
        <v>3335</v>
      </c>
      <c r="F199" s="4" t="s">
        <v>737</v>
      </c>
      <c r="G199" s="4" t="s">
        <v>1698</v>
      </c>
    </row>
    <row r="200" spans="1:7" s="6" customFormat="1" ht="47.25" customHeight="1" x14ac:dyDescent="0.15">
      <c r="A200" s="4">
        <v>199</v>
      </c>
      <c r="B200" s="4" t="s">
        <v>1646</v>
      </c>
      <c r="C200" s="4">
        <v>2910111679</v>
      </c>
      <c r="D200" s="4" t="s">
        <v>2977</v>
      </c>
      <c r="E200" s="4" t="s">
        <v>2385</v>
      </c>
      <c r="F200" s="4" t="s">
        <v>588</v>
      </c>
      <c r="G200" s="4" t="s">
        <v>1698</v>
      </c>
    </row>
    <row r="201" spans="1:7" s="6" customFormat="1" ht="47.25" customHeight="1" x14ac:dyDescent="0.15">
      <c r="A201" s="4">
        <v>200</v>
      </c>
      <c r="B201" s="4" t="s">
        <v>1646</v>
      </c>
      <c r="C201" s="4">
        <v>2910102926</v>
      </c>
      <c r="D201" s="4" t="s">
        <v>563</v>
      </c>
      <c r="E201" s="4" t="s">
        <v>2632</v>
      </c>
      <c r="F201" s="4" t="s">
        <v>564</v>
      </c>
      <c r="G201" s="4" t="s">
        <v>1698</v>
      </c>
    </row>
    <row r="202" spans="1:7" s="6" customFormat="1" ht="47.25" customHeight="1" x14ac:dyDescent="0.15">
      <c r="A202" s="4">
        <v>201</v>
      </c>
      <c r="B202" s="4" t="s">
        <v>1646</v>
      </c>
      <c r="C202" s="4">
        <v>2910108931</v>
      </c>
      <c r="D202" s="4" t="s">
        <v>563</v>
      </c>
      <c r="E202" s="4" t="s">
        <v>2390</v>
      </c>
      <c r="F202" s="4" t="s">
        <v>564</v>
      </c>
      <c r="G202" s="4" t="s">
        <v>1698</v>
      </c>
    </row>
    <row r="203" spans="1:7" s="6" customFormat="1" ht="47.25" customHeight="1" x14ac:dyDescent="0.15">
      <c r="A203" s="4">
        <v>202</v>
      </c>
      <c r="B203" s="4" t="s">
        <v>1646</v>
      </c>
      <c r="C203" s="4">
        <v>2910110432</v>
      </c>
      <c r="D203" s="4" t="s">
        <v>629</v>
      </c>
      <c r="E203" s="4" t="s">
        <v>2393</v>
      </c>
      <c r="F203" s="4" t="s">
        <v>630</v>
      </c>
      <c r="G203" s="4" t="s">
        <v>1698</v>
      </c>
    </row>
    <row r="204" spans="1:7" s="6" customFormat="1" ht="47.25" customHeight="1" x14ac:dyDescent="0.15">
      <c r="A204" s="4">
        <v>203</v>
      </c>
      <c r="B204" s="4" t="s">
        <v>1646</v>
      </c>
      <c r="C204" s="4">
        <v>2910102793</v>
      </c>
      <c r="D204" s="4" t="s">
        <v>366</v>
      </c>
      <c r="E204" s="4" t="s">
        <v>2069</v>
      </c>
      <c r="F204" s="4" t="s">
        <v>367</v>
      </c>
      <c r="G204" s="4" t="s">
        <v>1698</v>
      </c>
    </row>
    <row r="205" spans="1:7" s="6" customFormat="1" ht="47.25" customHeight="1" x14ac:dyDescent="0.15">
      <c r="A205" s="4">
        <v>204</v>
      </c>
      <c r="B205" s="4" t="s">
        <v>1646</v>
      </c>
      <c r="C205" s="4">
        <v>2930106113</v>
      </c>
      <c r="D205" s="4" t="s">
        <v>1013</v>
      </c>
      <c r="E205" s="4" t="s">
        <v>2397</v>
      </c>
      <c r="F205" s="4" t="s">
        <v>1014</v>
      </c>
      <c r="G205" s="4" t="s">
        <v>1698</v>
      </c>
    </row>
    <row r="206" spans="1:7" s="6" customFormat="1" ht="47.25" customHeight="1" x14ac:dyDescent="0.15">
      <c r="A206" s="4">
        <v>205</v>
      </c>
      <c r="B206" s="4" t="s">
        <v>1646</v>
      </c>
      <c r="C206" s="4">
        <v>2910111216</v>
      </c>
      <c r="D206" s="4" t="s">
        <v>3001</v>
      </c>
      <c r="E206" s="4" t="s">
        <v>2398</v>
      </c>
      <c r="F206" s="4" t="s">
        <v>696</v>
      </c>
      <c r="G206" s="4" t="s">
        <v>1698</v>
      </c>
    </row>
    <row r="207" spans="1:7" s="6" customFormat="1" ht="47.25" customHeight="1" x14ac:dyDescent="0.15">
      <c r="A207" s="4">
        <v>206</v>
      </c>
      <c r="B207" s="4" t="s">
        <v>1646</v>
      </c>
      <c r="C207" s="4">
        <v>2910103007</v>
      </c>
      <c r="D207" s="4" t="s">
        <v>377</v>
      </c>
      <c r="E207" s="4" t="s">
        <v>2399</v>
      </c>
      <c r="F207" s="4" t="s">
        <v>378</v>
      </c>
      <c r="G207" s="4" t="s">
        <v>1698</v>
      </c>
    </row>
    <row r="208" spans="1:7" s="6" customFormat="1" ht="47.25" customHeight="1" x14ac:dyDescent="0.15">
      <c r="A208" s="4">
        <v>207</v>
      </c>
      <c r="B208" s="4" t="s">
        <v>1646</v>
      </c>
      <c r="C208" s="4">
        <v>2910108428</v>
      </c>
      <c r="D208" s="4" t="s">
        <v>525</v>
      </c>
      <c r="E208" s="4" t="s">
        <v>2401</v>
      </c>
      <c r="F208" s="4" t="s">
        <v>526</v>
      </c>
      <c r="G208" s="4" t="s">
        <v>1698</v>
      </c>
    </row>
    <row r="209" spans="1:7" s="6" customFormat="1" ht="47.25" customHeight="1" x14ac:dyDescent="0.15">
      <c r="A209" s="4">
        <v>208</v>
      </c>
      <c r="B209" s="4" t="s">
        <v>1646</v>
      </c>
      <c r="C209" s="4">
        <v>2910108451</v>
      </c>
      <c r="D209" s="4" t="s">
        <v>527</v>
      </c>
      <c r="E209" s="4" t="s">
        <v>2401</v>
      </c>
      <c r="F209" s="4" t="s">
        <v>528</v>
      </c>
      <c r="G209" s="4" t="s">
        <v>1698</v>
      </c>
    </row>
    <row r="210" spans="1:7" s="6" customFormat="1" ht="47.25" customHeight="1" x14ac:dyDescent="0.15">
      <c r="A210" s="4">
        <v>209</v>
      </c>
      <c r="B210" s="4" t="s">
        <v>1646</v>
      </c>
      <c r="C210" s="4">
        <v>2910111059</v>
      </c>
      <c r="D210" s="4" t="s">
        <v>667</v>
      </c>
      <c r="E210" s="4" t="s">
        <v>2402</v>
      </c>
      <c r="F210" s="4" t="s">
        <v>668</v>
      </c>
      <c r="G210" s="4" t="s">
        <v>1698</v>
      </c>
    </row>
    <row r="211" spans="1:7" s="6" customFormat="1" ht="47.25" customHeight="1" x14ac:dyDescent="0.15">
      <c r="A211" s="4">
        <v>210</v>
      </c>
      <c r="B211" s="4" t="s">
        <v>1646</v>
      </c>
      <c r="C211" s="4">
        <v>2960193437</v>
      </c>
      <c r="D211" s="4" t="s">
        <v>1689</v>
      </c>
      <c r="E211" s="4" t="s">
        <v>3846</v>
      </c>
      <c r="F211" s="4" t="s">
        <v>1690</v>
      </c>
      <c r="G211" s="4" t="s">
        <v>1698</v>
      </c>
    </row>
    <row r="212" spans="1:7" s="6" customFormat="1" ht="47.25" customHeight="1" x14ac:dyDescent="0.15">
      <c r="A212" s="4">
        <v>211</v>
      </c>
      <c r="B212" s="4" t="s">
        <v>1646</v>
      </c>
      <c r="C212" s="4">
        <v>2910111463</v>
      </c>
      <c r="D212" s="4" t="s">
        <v>733</v>
      </c>
      <c r="E212" s="4" t="s">
        <v>2403</v>
      </c>
      <c r="F212" s="4" t="s">
        <v>734</v>
      </c>
      <c r="G212" s="4" t="s">
        <v>1698</v>
      </c>
    </row>
    <row r="213" spans="1:7" s="6" customFormat="1" ht="47.25" customHeight="1" x14ac:dyDescent="0.15">
      <c r="A213" s="4">
        <v>212</v>
      </c>
      <c r="B213" s="4" t="s">
        <v>1646</v>
      </c>
      <c r="C213" s="4">
        <v>2910102629</v>
      </c>
      <c r="D213" s="4" t="s">
        <v>354</v>
      </c>
      <c r="E213" s="4" t="s">
        <v>2406</v>
      </c>
      <c r="F213" s="4" t="s">
        <v>355</v>
      </c>
      <c r="G213" s="4" t="s">
        <v>1698</v>
      </c>
    </row>
    <row r="214" spans="1:7" s="6" customFormat="1" ht="47.25" customHeight="1" x14ac:dyDescent="0.15">
      <c r="A214" s="4">
        <v>213</v>
      </c>
      <c r="B214" s="4" t="s">
        <v>1646</v>
      </c>
      <c r="C214" s="4">
        <v>2910110036</v>
      </c>
      <c r="D214" s="4" t="s">
        <v>597</v>
      </c>
      <c r="E214" s="4" t="s">
        <v>2407</v>
      </c>
      <c r="F214" s="4" t="s">
        <v>598</v>
      </c>
      <c r="G214" s="4" t="s">
        <v>1698</v>
      </c>
    </row>
    <row r="215" spans="1:7" s="6" customFormat="1" ht="47.25" customHeight="1" x14ac:dyDescent="0.15">
      <c r="A215" s="4">
        <v>214</v>
      </c>
      <c r="B215" s="4" t="s">
        <v>1646</v>
      </c>
      <c r="C215" s="4">
        <v>2930105636</v>
      </c>
      <c r="D215" s="4" t="s">
        <v>959</v>
      </c>
      <c r="E215" s="4" t="s">
        <v>2408</v>
      </c>
      <c r="F215" s="4" t="s">
        <v>960</v>
      </c>
      <c r="G215" s="4" t="s">
        <v>1698</v>
      </c>
    </row>
    <row r="216" spans="1:7" s="6" customFormat="1" ht="47.25" customHeight="1" x14ac:dyDescent="0.15">
      <c r="A216" s="4">
        <v>215</v>
      </c>
      <c r="B216" s="4" t="s">
        <v>1646</v>
      </c>
      <c r="C216" s="4">
        <v>2910110424</v>
      </c>
      <c r="D216" s="4" t="s">
        <v>627</v>
      </c>
      <c r="E216" s="4" t="s">
        <v>2411</v>
      </c>
      <c r="F216" s="4" t="s">
        <v>628</v>
      </c>
      <c r="G216" s="4" t="s">
        <v>1698</v>
      </c>
    </row>
    <row r="217" spans="1:7" s="6" customFormat="1" ht="47.25" customHeight="1" x14ac:dyDescent="0.15">
      <c r="A217" s="4">
        <v>216</v>
      </c>
      <c r="B217" s="4" t="s">
        <v>1646</v>
      </c>
      <c r="C217" s="4">
        <v>2910111125</v>
      </c>
      <c r="D217" s="4" t="s">
        <v>681</v>
      </c>
      <c r="E217" s="4" t="s">
        <v>2412</v>
      </c>
      <c r="F217" s="4" t="s">
        <v>682</v>
      </c>
      <c r="G217" s="4" t="s">
        <v>1698</v>
      </c>
    </row>
    <row r="218" spans="1:7" s="6" customFormat="1" ht="47.25" customHeight="1" x14ac:dyDescent="0.15">
      <c r="A218" s="4">
        <v>217</v>
      </c>
      <c r="B218" s="4" t="s">
        <v>1646</v>
      </c>
      <c r="C218" s="4">
        <v>2910103399</v>
      </c>
      <c r="D218" s="4" t="s">
        <v>385</v>
      </c>
      <c r="E218" s="4" t="s">
        <v>2413</v>
      </c>
      <c r="F218" s="4" t="s">
        <v>386</v>
      </c>
      <c r="G218" s="4" t="s">
        <v>1698</v>
      </c>
    </row>
    <row r="219" spans="1:7" s="6" customFormat="1" ht="47.25" customHeight="1" x14ac:dyDescent="0.15">
      <c r="A219" s="4">
        <v>218</v>
      </c>
      <c r="B219" s="4" t="s">
        <v>1646</v>
      </c>
      <c r="C219" s="4">
        <v>2960190508</v>
      </c>
      <c r="D219" s="4" t="s">
        <v>1674</v>
      </c>
      <c r="E219" s="4" t="s">
        <v>1967</v>
      </c>
      <c r="F219" s="4" t="s">
        <v>1675</v>
      </c>
      <c r="G219" s="4" t="s">
        <v>1698</v>
      </c>
    </row>
    <row r="220" spans="1:7" s="6" customFormat="1" ht="47.25" customHeight="1" x14ac:dyDescent="0.15">
      <c r="A220" s="4">
        <v>219</v>
      </c>
      <c r="B220" s="4" t="s">
        <v>1646</v>
      </c>
      <c r="C220" s="4">
        <v>2910110465</v>
      </c>
      <c r="D220" s="4" t="s">
        <v>631</v>
      </c>
      <c r="E220" s="4" t="s">
        <v>2419</v>
      </c>
      <c r="F220" s="4" t="s">
        <v>632</v>
      </c>
      <c r="G220" s="4" t="s">
        <v>1698</v>
      </c>
    </row>
    <row r="221" spans="1:7" s="6" customFormat="1" ht="47.25" customHeight="1" x14ac:dyDescent="0.15">
      <c r="A221" s="4">
        <v>220</v>
      </c>
      <c r="B221" s="4" t="s">
        <v>1646</v>
      </c>
      <c r="C221" s="4">
        <v>2910102504</v>
      </c>
      <c r="D221" s="4" t="s">
        <v>344</v>
      </c>
      <c r="E221" s="4" t="s">
        <v>2421</v>
      </c>
      <c r="F221" s="4" t="s">
        <v>345</v>
      </c>
      <c r="G221" s="4" t="s">
        <v>1698</v>
      </c>
    </row>
    <row r="222" spans="1:7" s="6" customFormat="1" ht="47.25" customHeight="1" x14ac:dyDescent="0.15">
      <c r="A222" s="4">
        <v>221</v>
      </c>
      <c r="B222" s="4" t="s">
        <v>1646</v>
      </c>
      <c r="C222" s="4">
        <v>2910110499</v>
      </c>
      <c r="D222" s="4" t="s">
        <v>633</v>
      </c>
      <c r="E222" s="4" t="s">
        <v>1968</v>
      </c>
      <c r="F222" s="4" t="s">
        <v>634</v>
      </c>
      <c r="G222" s="4" t="s">
        <v>1698</v>
      </c>
    </row>
    <row r="223" spans="1:7" s="6" customFormat="1" ht="47.25" customHeight="1" x14ac:dyDescent="0.15">
      <c r="A223" s="4">
        <v>222</v>
      </c>
      <c r="B223" s="4" t="s">
        <v>1646</v>
      </c>
      <c r="C223" s="4">
        <v>2910111893</v>
      </c>
      <c r="D223" s="4" t="s">
        <v>476</v>
      </c>
      <c r="E223" s="4" t="s">
        <v>2427</v>
      </c>
      <c r="F223" s="4" t="s">
        <v>477</v>
      </c>
      <c r="G223" s="4" t="s">
        <v>1698</v>
      </c>
    </row>
    <row r="224" spans="1:7" s="6" customFormat="1" ht="47.25" customHeight="1" x14ac:dyDescent="0.15">
      <c r="A224" s="4">
        <v>223</v>
      </c>
      <c r="B224" s="4" t="s">
        <v>1646</v>
      </c>
      <c r="C224" s="4">
        <v>2930101320</v>
      </c>
      <c r="D224" s="4" t="s">
        <v>771</v>
      </c>
      <c r="E224" s="4" t="s">
        <v>2428</v>
      </c>
      <c r="F224" s="4" t="s">
        <v>768</v>
      </c>
      <c r="G224" s="4" t="s">
        <v>1734</v>
      </c>
    </row>
    <row r="225" spans="1:7" s="6" customFormat="1" ht="47.25" customHeight="1" x14ac:dyDescent="0.15">
      <c r="A225" s="4">
        <v>224</v>
      </c>
      <c r="B225" s="4" t="s">
        <v>1646</v>
      </c>
      <c r="C225" s="4">
        <v>2910108162</v>
      </c>
      <c r="D225" s="4" t="s">
        <v>512</v>
      </c>
      <c r="E225" s="4" t="s">
        <v>2429</v>
      </c>
      <c r="F225" s="4" t="s">
        <v>513</v>
      </c>
      <c r="G225" s="4" t="s">
        <v>1698</v>
      </c>
    </row>
    <row r="226" spans="1:7" s="6" customFormat="1" ht="47.25" customHeight="1" x14ac:dyDescent="0.15">
      <c r="A226" s="4">
        <v>225</v>
      </c>
      <c r="B226" s="4" t="s">
        <v>1646</v>
      </c>
      <c r="C226" s="4">
        <v>2910111141</v>
      </c>
      <c r="D226" s="4" t="s">
        <v>684</v>
      </c>
      <c r="E226" s="4" t="s">
        <v>2433</v>
      </c>
      <c r="F226" s="4" t="s">
        <v>468</v>
      </c>
      <c r="G226" s="4" t="s">
        <v>1698</v>
      </c>
    </row>
    <row r="227" spans="1:7" s="6" customFormat="1" ht="47.25" customHeight="1" x14ac:dyDescent="0.15">
      <c r="A227" s="4">
        <v>226</v>
      </c>
      <c r="B227" s="4" t="s">
        <v>1646</v>
      </c>
      <c r="C227" s="4">
        <v>2910107099</v>
      </c>
      <c r="D227" s="4" t="s">
        <v>467</v>
      </c>
      <c r="E227" s="4" t="s">
        <v>2434</v>
      </c>
      <c r="F227" s="4" t="s">
        <v>468</v>
      </c>
      <c r="G227" s="4" t="s">
        <v>1698</v>
      </c>
    </row>
    <row r="228" spans="1:7" s="6" customFormat="1" ht="47.25" customHeight="1" x14ac:dyDescent="0.15">
      <c r="A228" s="4">
        <v>227</v>
      </c>
      <c r="B228" s="4" t="s">
        <v>1646</v>
      </c>
      <c r="C228" s="4">
        <v>2930105859</v>
      </c>
      <c r="D228" s="4" t="s">
        <v>977</v>
      </c>
      <c r="E228" s="4" t="s">
        <v>2435</v>
      </c>
      <c r="F228" s="4" t="s">
        <v>978</v>
      </c>
      <c r="G228" s="4" t="s">
        <v>1698</v>
      </c>
    </row>
    <row r="229" spans="1:7" s="6" customFormat="1" ht="47.25" customHeight="1" x14ac:dyDescent="0.15">
      <c r="A229" s="4">
        <v>228</v>
      </c>
      <c r="B229" s="4" t="s">
        <v>1646</v>
      </c>
      <c r="C229" s="4">
        <v>2910111224</v>
      </c>
      <c r="D229" s="4" t="s">
        <v>697</v>
      </c>
      <c r="E229" s="4" t="s">
        <v>2436</v>
      </c>
      <c r="F229" s="4" t="s">
        <v>698</v>
      </c>
      <c r="G229" s="4" t="s">
        <v>1698</v>
      </c>
    </row>
    <row r="230" spans="1:7" s="6" customFormat="1" ht="47.25" customHeight="1" x14ac:dyDescent="0.15">
      <c r="A230" s="4">
        <v>229</v>
      </c>
      <c r="B230" s="4" t="s">
        <v>1646</v>
      </c>
      <c r="C230" s="4">
        <v>2910106844</v>
      </c>
      <c r="D230" s="4" t="s">
        <v>451</v>
      </c>
      <c r="E230" s="4" t="s">
        <v>2437</v>
      </c>
      <c r="F230" s="4" t="s">
        <v>452</v>
      </c>
      <c r="G230" s="4" t="s">
        <v>1698</v>
      </c>
    </row>
    <row r="231" spans="1:7" s="6" customFormat="1" ht="47.25" customHeight="1" x14ac:dyDescent="0.15">
      <c r="A231" s="4">
        <v>230</v>
      </c>
      <c r="B231" s="4" t="s">
        <v>1646</v>
      </c>
      <c r="C231" s="4">
        <v>2910110382</v>
      </c>
      <c r="D231" s="4" t="s">
        <v>622</v>
      </c>
      <c r="E231" s="4" t="s">
        <v>2438</v>
      </c>
      <c r="F231" s="4" t="s">
        <v>623</v>
      </c>
      <c r="G231" s="4" t="s">
        <v>1698</v>
      </c>
    </row>
    <row r="232" spans="1:7" s="6" customFormat="1" ht="47.25" customHeight="1" x14ac:dyDescent="0.15">
      <c r="A232" s="4">
        <v>231</v>
      </c>
      <c r="B232" s="4" t="s">
        <v>1646</v>
      </c>
      <c r="C232" s="4">
        <v>2930106006</v>
      </c>
      <c r="D232" s="4" t="s">
        <v>996</v>
      </c>
      <c r="E232" s="4" t="s">
        <v>2439</v>
      </c>
      <c r="F232" s="4" t="s">
        <v>997</v>
      </c>
      <c r="G232" s="4" t="s">
        <v>1698</v>
      </c>
    </row>
    <row r="233" spans="1:7" s="6" customFormat="1" ht="47.25" customHeight="1" x14ac:dyDescent="0.15">
      <c r="A233" s="4">
        <v>232</v>
      </c>
      <c r="B233" s="4" t="s">
        <v>1646</v>
      </c>
      <c r="C233" s="4">
        <v>2910110648</v>
      </c>
      <c r="D233" s="4" t="s">
        <v>641</v>
      </c>
      <c r="E233" s="4" t="s">
        <v>2057</v>
      </c>
      <c r="F233" s="4" t="s">
        <v>642</v>
      </c>
      <c r="G233" s="4" t="s">
        <v>1698</v>
      </c>
    </row>
    <row r="234" spans="1:7" s="6" customFormat="1" ht="47.25" customHeight="1" x14ac:dyDescent="0.15">
      <c r="A234" s="4">
        <v>233</v>
      </c>
      <c r="B234" s="4" t="s">
        <v>1646</v>
      </c>
      <c r="C234" s="4">
        <v>2910110309</v>
      </c>
      <c r="D234" s="4" t="s">
        <v>617</v>
      </c>
      <c r="E234" s="4" t="s">
        <v>2440</v>
      </c>
      <c r="F234" s="4" t="s">
        <v>618</v>
      </c>
      <c r="G234" s="4" t="s">
        <v>1698</v>
      </c>
    </row>
    <row r="235" spans="1:7" s="6" customFormat="1" ht="47.25" customHeight="1" x14ac:dyDescent="0.15">
      <c r="A235" s="4">
        <v>234</v>
      </c>
      <c r="B235" s="4" t="s">
        <v>1646</v>
      </c>
      <c r="C235" s="4">
        <v>2930104704</v>
      </c>
      <c r="D235" s="4" t="s">
        <v>877</v>
      </c>
      <c r="E235" s="4" t="s">
        <v>2442</v>
      </c>
      <c r="F235" s="4" t="s">
        <v>878</v>
      </c>
      <c r="G235" s="4" t="s">
        <v>1698</v>
      </c>
    </row>
    <row r="236" spans="1:7" s="6" customFormat="1" ht="47.25" customHeight="1" x14ac:dyDescent="0.15">
      <c r="A236" s="4">
        <v>235</v>
      </c>
      <c r="B236" s="4" t="s">
        <v>1646</v>
      </c>
      <c r="C236" s="4">
        <v>2910102421</v>
      </c>
      <c r="D236" s="4" t="s">
        <v>338</v>
      </c>
      <c r="E236" s="4" t="s">
        <v>2444</v>
      </c>
      <c r="F236" s="4" t="s">
        <v>339</v>
      </c>
      <c r="G236" s="4"/>
    </row>
    <row r="237" spans="1:7" s="6" customFormat="1" ht="47.25" customHeight="1" x14ac:dyDescent="0.15">
      <c r="A237" s="4">
        <v>236</v>
      </c>
      <c r="B237" s="4" t="s">
        <v>1646</v>
      </c>
      <c r="C237" s="4">
        <v>2910102876</v>
      </c>
      <c r="D237" s="4" t="s">
        <v>368</v>
      </c>
      <c r="E237" s="4" t="s">
        <v>1970</v>
      </c>
      <c r="F237" s="4" t="s">
        <v>228</v>
      </c>
      <c r="G237" s="4" t="s">
        <v>1698</v>
      </c>
    </row>
    <row r="238" spans="1:7" s="6" customFormat="1" ht="47.25" customHeight="1" x14ac:dyDescent="0.15">
      <c r="A238" s="4">
        <v>237</v>
      </c>
      <c r="B238" s="4" t="s">
        <v>1646</v>
      </c>
      <c r="C238" s="4">
        <v>2910107867</v>
      </c>
      <c r="D238" s="4" t="s">
        <v>494</v>
      </c>
      <c r="E238" s="4" t="s">
        <v>2446</v>
      </c>
      <c r="F238" s="4" t="s">
        <v>495</v>
      </c>
      <c r="G238" s="4" t="s">
        <v>1698</v>
      </c>
    </row>
    <row r="239" spans="1:7" s="6" customFormat="1" ht="47.25" customHeight="1" x14ac:dyDescent="0.15">
      <c r="A239" s="4">
        <v>238</v>
      </c>
      <c r="B239" s="4" t="s">
        <v>1646</v>
      </c>
      <c r="C239" s="4">
        <v>2910109376</v>
      </c>
      <c r="D239" s="4" t="s">
        <v>1723</v>
      </c>
      <c r="E239" s="4" t="s">
        <v>2448</v>
      </c>
      <c r="F239" s="4" t="s">
        <v>1724</v>
      </c>
      <c r="G239" s="4" t="s">
        <v>1698</v>
      </c>
    </row>
    <row r="240" spans="1:7" s="6" customFormat="1" ht="47.25" customHeight="1" x14ac:dyDescent="0.15">
      <c r="A240" s="4">
        <v>239</v>
      </c>
      <c r="B240" s="4" t="s">
        <v>1646</v>
      </c>
      <c r="C240" s="4">
        <v>2910109053</v>
      </c>
      <c r="D240" s="4" t="s">
        <v>571</v>
      </c>
      <c r="E240" s="4" t="s">
        <v>2450</v>
      </c>
      <c r="F240" s="4" t="s">
        <v>572</v>
      </c>
      <c r="G240" s="4" t="s">
        <v>1698</v>
      </c>
    </row>
    <row r="241" spans="1:7" s="6" customFormat="1" ht="47.25" customHeight="1" x14ac:dyDescent="0.15">
      <c r="A241" s="4">
        <v>240</v>
      </c>
      <c r="B241" s="4" t="s">
        <v>1646</v>
      </c>
      <c r="C241" s="4">
        <v>2910103353</v>
      </c>
      <c r="D241" s="4" t="s">
        <v>383</v>
      </c>
      <c r="E241" s="4" t="s">
        <v>2452</v>
      </c>
      <c r="F241" s="4" t="s">
        <v>384</v>
      </c>
      <c r="G241" s="4" t="s">
        <v>1698</v>
      </c>
    </row>
    <row r="242" spans="1:7" s="6" customFormat="1" ht="47.25" customHeight="1" x14ac:dyDescent="0.15">
      <c r="A242" s="4">
        <v>241</v>
      </c>
      <c r="B242" s="4" t="s">
        <v>1646</v>
      </c>
      <c r="C242" s="4">
        <v>2930105453</v>
      </c>
      <c r="D242" s="4" t="s">
        <v>939</v>
      </c>
      <c r="E242" s="4" t="s">
        <v>2454</v>
      </c>
      <c r="F242" s="4" t="s">
        <v>940</v>
      </c>
      <c r="G242" s="4" t="s">
        <v>1698</v>
      </c>
    </row>
    <row r="243" spans="1:7" s="6" customFormat="1" ht="47.25" customHeight="1" x14ac:dyDescent="0.15">
      <c r="A243" s="4">
        <v>242</v>
      </c>
      <c r="B243" s="4" t="s">
        <v>1646</v>
      </c>
      <c r="C243" s="4">
        <v>2910109681</v>
      </c>
      <c r="D243" s="24" t="s">
        <v>3060</v>
      </c>
      <c r="E243" s="2" t="s">
        <v>3061</v>
      </c>
      <c r="F243" s="2" t="s">
        <v>3062</v>
      </c>
      <c r="G243" s="4" t="s">
        <v>1698</v>
      </c>
    </row>
    <row r="244" spans="1:7" s="6" customFormat="1" ht="47.25" customHeight="1" x14ac:dyDescent="0.15">
      <c r="A244" s="4">
        <v>243</v>
      </c>
      <c r="B244" s="4" t="s">
        <v>1646</v>
      </c>
      <c r="C244" s="4">
        <v>2910108584</v>
      </c>
      <c r="D244" s="4" t="s">
        <v>537</v>
      </c>
      <c r="E244" s="4" t="s">
        <v>2459</v>
      </c>
      <c r="F244" s="4" t="s">
        <v>538</v>
      </c>
      <c r="G244" s="4" t="s">
        <v>1698</v>
      </c>
    </row>
    <row r="245" spans="1:7" s="6" customFormat="1" ht="47.25" customHeight="1" x14ac:dyDescent="0.15">
      <c r="A245" s="4">
        <v>244</v>
      </c>
      <c r="B245" s="4" t="s">
        <v>1646</v>
      </c>
      <c r="C245" s="4">
        <v>2930101247</v>
      </c>
      <c r="D245" s="4" t="s">
        <v>763</v>
      </c>
      <c r="E245" s="4" t="s">
        <v>2462</v>
      </c>
      <c r="F245" s="4" t="s">
        <v>764</v>
      </c>
      <c r="G245" s="4"/>
    </row>
    <row r="246" spans="1:7" s="6" customFormat="1" ht="47.25" customHeight="1" x14ac:dyDescent="0.15">
      <c r="A246" s="4">
        <v>245</v>
      </c>
      <c r="B246" s="4" t="s">
        <v>1646</v>
      </c>
      <c r="C246" s="4">
        <v>2930105552</v>
      </c>
      <c r="D246" s="4" t="s">
        <v>953</v>
      </c>
      <c r="E246" s="4" t="s">
        <v>2463</v>
      </c>
      <c r="F246" s="4" t="s">
        <v>954</v>
      </c>
      <c r="G246" s="4" t="s">
        <v>1698</v>
      </c>
    </row>
    <row r="247" spans="1:7" s="6" customFormat="1" ht="47.25" customHeight="1" x14ac:dyDescent="0.15">
      <c r="A247" s="4">
        <v>246</v>
      </c>
      <c r="B247" s="4" t="s">
        <v>1646</v>
      </c>
      <c r="C247" s="4">
        <v>2910102181</v>
      </c>
      <c r="D247" s="4" t="s">
        <v>317</v>
      </c>
      <c r="E247" s="4" t="s">
        <v>2464</v>
      </c>
      <c r="F247" s="4" t="s">
        <v>318</v>
      </c>
      <c r="G247" s="4" t="s">
        <v>1698</v>
      </c>
    </row>
    <row r="248" spans="1:7" s="6" customFormat="1" ht="47.25" customHeight="1" x14ac:dyDescent="0.15">
      <c r="A248" s="4">
        <v>247</v>
      </c>
      <c r="B248" s="4" t="s">
        <v>1646</v>
      </c>
      <c r="C248" s="4">
        <v>2910108253</v>
      </c>
      <c r="D248" s="4" t="s">
        <v>518</v>
      </c>
      <c r="E248" s="4" t="s">
        <v>2465</v>
      </c>
      <c r="F248" s="4" t="s">
        <v>519</v>
      </c>
      <c r="G248" s="4" t="s">
        <v>1698</v>
      </c>
    </row>
    <row r="249" spans="1:7" s="6" customFormat="1" ht="47.25" customHeight="1" x14ac:dyDescent="0.15">
      <c r="A249" s="4">
        <v>248</v>
      </c>
      <c r="B249" s="4" t="s">
        <v>1646</v>
      </c>
      <c r="C249" s="4">
        <v>2910110275</v>
      </c>
      <c r="D249" s="4" t="s">
        <v>614</v>
      </c>
      <c r="E249" s="4" t="s">
        <v>2466</v>
      </c>
      <c r="F249" s="4" t="s">
        <v>615</v>
      </c>
      <c r="G249" s="4" t="s">
        <v>1698</v>
      </c>
    </row>
    <row r="250" spans="1:7" s="6" customFormat="1" ht="47.25" customHeight="1" x14ac:dyDescent="0.15">
      <c r="A250" s="4">
        <v>249</v>
      </c>
      <c r="B250" s="4" t="s">
        <v>1646</v>
      </c>
      <c r="C250" s="4">
        <v>2910111133</v>
      </c>
      <c r="D250" s="4" t="s">
        <v>522</v>
      </c>
      <c r="E250" s="4" t="s">
        <v>2468</v>
      </c>
      <c r="F250" s="4" t="s">
        <v>683</v>
      </c>
      <c r="G250" s="4" t="s">
        <v>1698</v>
      </c>
    </row>
    <row r="251" spans="1:7" s="6" customFormat="1" ht="47.25" customHeight="1" x14ac:dyDescent="0.15">
      <c r="A251" s="4">
        <v>250</v>
      </c>
      <c r="B251" s="4" t="s">
        <v>1646</v>
      </c>
      <c r="C251" s="4">
        <v>2910102983</v>
      </c>
      <c r="D251" s="4" t="s">
        <v>3925</v>
      </c>
      <c r="E251" s="4" t="s">
        <v>2469</v>
      </c>
      <c r="F251" s="4" t="s">
        <v>374</v>
      </c>
      <c r="G251" s="4" t="s">
        <v>1698</v>
      </c>
    </row>
    <row r="252" spans="1:7" s="6" customFormat="1" ht="47.25" customHeight="1" x14ac:dyDescent="0.15">
      <c r="A252" s="4">
        <v>251</v>
      </c>
      <c r="B252" s="4" t="s">
        <v>1646</v>
      </c>
      <c r="C252" s="4">
        <v>2910109301</v>
      </c>
      <c r="D252" s="4" t="s">
        <v>3615</v>
      </c>
      <c r="E252" s="4" t="s">
        <v>2471</v>
      </c>
      <c r="F252" s="4" t="s">
        <v>592</v>
      </c>
      <c r="G252" s="4" t="s">
        <v>1698</v>
      </c>
    </row>
    <row r="253" spans="1:7" s="6" customFormat="1" ht="47.25" customHeight="1" x14ac:dyDescent="0.15">
      <c r="A253" s="4">
        <v>252</v>
      </c>
      <c r="B253" s="4" t="s">
        <v>1646</v>
      </c>
      <c r="C253" s="4">
        <v>2910103015</v>
      </c>
      <c r="D253" s="4" t="s">
        <v>379</v>
      </c>
      <c r="E253" s="4" t="s">
        <v>2476</v>
      </c>
      <c r="F253" s="4" t="s">
        <v>380</v>
      </c>
      <c r="G253" s="4" t="s">
        <v>1698</v>
      </c>
    </row>
    <row r="254" spans="1:7" s="77" customFormat="1" ht="47.25" customHeight="1" x14ac:dyDescent="0.15">
      <c r="A254" s="4">
        <v>253</v>
      </c>
      <c r="B254" s="4" t="s">
        <v>1646</v>
      </c>
      <c r="C254" s="4">
        <v>2910111075</v>
      </c>
      <c r="D254" s="4" t="s">
        <v>671</v>
      </c>
      <c r="E254" s="4" t="s">
        <v>2477</v>
      </c>
      <c r="F254" s="4" t="s">
        <v>672</v>
      </c>
      <c r="G254" s="4" t="s">
        <v>1698</v>
      </c>
    </row>
    <row r="255" spans="1:7" s="6" customFormat="1" ht="47.25" customHeight="1" x14ac:dyDescent="0.15">
      <c r="A255" s="4">
        <v>254</v>
      </c>
      <c r="B255" s="4" t="s">
        <v>1646</v>
      </c>
      <c r="C255" s="4">
        <v>2930105750</v>
      </c>
      <c r="D255" s="4" t="s">
        <v>971</v>
      </c>
      <c r="E255" s="4" t="s">
        <v>2479</v>
      </c>
      <c r="F255" s="4" t="s">
        <v>972</v>
      </c>
      <c r="G255" s="4" t="s">
        <v>1698</v>
      </c>
    </row>
    <row r="256" spans="1:7" s="6" customFormat="1" ht="47.25" customHeight="1" x14ac:dyDescent="0.15">
      <c r="A256" s="4">
        <v>255</v>
      </c>
      <c r="B256" s="4" t="s">
        <v>1646</v>
      </c>
      <c r="C256" s="4">
        <v>2960190615</v>
      </c>
      <c r="D256" s="4" t="s">
        <v>1678</v>
      </c>
      <c r="E256" s="4" t="s">
        <v>2633</v>
      </c>
      <c r="F256" s="4" t="s">
        <v>266</v>
      </c>
      <c r="G256" s="4" t="s">
        <v>1698</v>
      </c>
    </row>
    <row r="257" spans="1:7" s="6" customFormat="1" ht="47.25" customHeight="1" x14ac:dyDescent="0.15">
      <c r="A257" s="4">
        <v>256</v>
      </c>
      <c r="B257" s="4" t="s">
        <v>1646</v>
      </c>
      <c r="C257" s="4">
        <v>2930101577</v>
      </c>
      <c r="D257" s="4" t="s">
        <v>1004</v>
      </c>
      <c r="E257" s="4" t="s">
        <v>2482</v>
      </c>
      <c r="F257" s="4" t="s">
        <v>1005</v>
      </c>
      <c r="G257" s="4" t="s">
        <v>1698</v>
      </c>
    </row>
    <row r="258" spans="1:7" s="6" customFormat="1" ht="47.25" customHeight="1" x14ac:dyDescent="0.15">
      <c r="A258" s="4">
        <v>257</v>
      </c>
      <c r="B258" s="4" t="s">
        <v>1646</v>
      </c>
      <c r="C258" s="4">
        <v>2930101536</v>
      </c>
      <c r="D258" s="4" t="s">
        <v>738</v>
      </c>
      <c r="E258" s="4" t="s">
        <v>1976</v>
      </c>
      <c r="F258" s="4" t="s">
        <v>261</v>
      </c>
      <c r="G258" s="4" t="s">
        <v>1698</v>
      </c>
    </row>
    <row r="259" spans="1:7" s="6" customFormat="1" ht="47.25" customHeight="1" x14ac:dyDescent="0.15">
      <c r="A259" s="4">
        <v>258</v>
      </c>
      <c r="B259" s="4" t="s">
        <v>1646</v>
      </c>
      <c r="C259" s="4">
        <v>2910108485</v>
      </c>
      <c r="D259" s="4" t="s">
        <v>529</v>
      </c>
      <c r="E259" s="4" t="s">
        <v>2484</v>
      </c>
      <c r="F259" s="4" t="s">
        <v>530</v>
      </c>
      <c r="G259" s="4" t="s">
        <v>1698</v>
      </c>
    </row>
    <row r="260" spans="1:7" s="6" customFormat="1" ht="47.25" customHeight="1" x14ac:dyDescent="0.15">
      <c r="A260" s="4">
        <v>259</v>
      </c>
      <c r="B260" s="4" t="s">
        <v>1646</v>
      </c>
      <c r="C260" s="4">
        <v>2930105370</v>
      </c>
      <c r="D260" s="4" t="s">
        <v>930</v>
      </c>
      <c r="E260" s="4" t="s">
        <v>2485</v>
      </c>
      <c r="F260" s="4" t="s">
        <v>931</v>
      </c>
      <c r="G260" s="4" t="s">
        <v>1698</v>
      </c>
    </row>
    <row r="261" spans="1:7" s="6" customFormat="1" ht="47.25" customHeight="1" x14ac:dyDescent="0.15">
      <c r="A261" s="4">
        <v>260</v>
      </c>
      <c r="B261" s="4" t="s">
        <v>1646</v>
      </c>
      <c r="C261" s="4">
        <v>2910108493</v>
      </c>
      <c r="D261" s="4" t="s">
        <v>531</v>
      </c>
      <c r="E261" s="4" t="s">
        <v>2487</v>
      </c>
      <c r="F261" s="4" t="s">
        <v>532</v>
      </c>
      <c r="G261" s="4" t="s">
        <v>1698</v>
      </c>
    </row>
    <row r="262" spans="1:7" s="6" customFormat="1" ht="47.25" customHeight="1" x14ac:dyDescent="0.15">
      <c r="A262" s="4">
        <v>261</v>
      </c>
      <c r="B262" s="4" t="s">
        <v>1646</v>
      </c>
      <c r="C262" s="4">
        <v>2930106097</v>
      </c>
      <c r="D262" s="4" t="s">
        <v>1009</v>
      </c>
      <c r="E262" s="4" t="s">
        <v>2488</v>
      </c>
      <c r="F262" s="4" t="s">
        <v>1010</v>
      </c>
      <c r="G262" s="4" t="s">
        <v>1698</v>
      </c>
    </row>
    <row r="263" spans="1:7" s="6" customFormat="1" ht="47.25" customHeight="1" x14ac:dyDescent="0.15">
      <c r="A263" s="4">
        <v>262</v>
      </c>
      <c r="B263" s="4" t="s">
        <v>1646</v>
      </c>
      <c r="C263" s="4">
        <v>2910111190</v>
      </c>
      <c r="D263" s="4" t="s">
        <v>693</v>
      </c>
      <c r="E263" s="4" t="s">
        <v>2489</v>
      </c>
      <c r="F263" s="4" t="s">
        <v>694</v>
      </c>
      <c r="G263" s="4" t="s">
        <v>1698</v>
      </c>
    </row>
    <row r="264" spans="1:7" s="6" customFormat="1" ht="47.25" customHeight="1" x14ac:dyDescent="0.15">
      <c r="A264" s="4">
        <v>263</v>
      </c>
      <c r="B264" s="4" t="s">
        <v>1646</v>
      </c>
      <c r="C264" s="4">
        <v>2910102520</v>
      </c>
      <c r="D264" s="4" t="s">
        <v>348</v>
      </c>
      <c r="E264" s="4" t="s">
        <v>2490</v>
      </c>
      <c r="F264" s="4" t="s">
        <v>349</v>
      </c>
      <c r="G264" s="4" t="s">
        <v>1698</v>
      </c>
    </row>
    <row r="265" spans="1:7" s="6" customFormat="1" ht="47.25" customHeight="1" x14ac:dyDescent="0.15">
      <c r="A265" s="4">
        <v>264</v>
      </c>
      <c r="B265" s="4" t="s">
        <v>1646</v>
      </c>
      <c r="C265" s="4">
        <v>2910110416</v>
      </c>
      <c r="D265" s="4" t="s">
        <v>626</v>
      </c>
      <c r="E265" s="4" t="s">
        <v>1978</v>
      </c>
      <c r="F265" s="4" t="s">
        <v>180</v>
      </c>
      <c r="G265" s="4" t="s">
        <v>1698</v>
      </c>
    </row>
    <row r="266" spans="1:7" s="6" customFormat="1" ht="47.25" customHeight="1" x14ac:dyDescent="0.15">
      <c r="A266" s="4">
        <v>265</v>
      </c>
      <c r="B266" s="4" t="s">
        <v>1646</v>
      </c>
      <c r="C266" s="4">
        <v>2960190292</v>
      </c>
      <c r="D266" s="4" t="s">
        <v>3503</v>
      </c>
      <c r="E266" s="4" t="s">
        <v>2634</v>
      </c>
      <c r="F266" s="4" t="s">
        <v>3504</v>
      </c>
      <c r="G266" s="4" t="s">
        <v>1698</v>
      </c>
    </row>
    <row r="267" spans="1:7" s="6" customFormat="1" ht="47.25" customHeight="1" x14ac:dyDescent="0.15">
      <c r="A267" s="4">
        <v>266</v>
      </c>
      <c r="B267" s="4" t="s">
        <v>1646</v>
      </c>
      <c r="C267" s="4">
        <v>2930105230</v>
      </c>
      <c r="D267" s="4" t="s">
        <v>916</v>
      </c>
      <c r="E267" s="4" t="s">
        <v>2494</v>
      </c>
      <c r="F267" s="4" t="s">
        <v>917</v>
      </c>
      <c r="G267" s="4" t="s">
        <v>1698</v>
      </c>
    </row>
    <row r="268" spans="1:7" s="6" customFormat="1" ht="47.25" customHeight="1" x14ac:dyDescent="0.15">
      <c r="A268" s="4">
        <v>267</v>
      </c>
      <c r="B268" s="4" t="s">
        <v>1646</v>
      </c>
      <c r="C268" s="4">
        <v>2930105875</v>
      </c>
      <c r="D268" s="4" t="s">
        <v>979</v>
      </c>
      <c r="E268" s="4" t="s">
        <v>2497</v>
      </c>
      <c r="F268" s="4" t="s">
        <v>980</v>
      </c>
      <c r="G268" s="4" t="s">
        <v>1698</v>
      </c>
    </row>
    <row r="269" spans="1:7" s="6" customFormat="1" ht="47.25" customHeight="1" x14ac:dyDescent="0.15">
      <c r="A269" s="4">
        <v>268</v>
      </c>
      <c r="B269" s="4" t="s">
        <v>1646</v>
      </c>
      <c r="C269" s="4">
        <v>2930105784</v>
      </c>
      <c r="D269" s="4" t="s">
        <v>973</v>
      </c>
      <c r="E269" s="4" t="s">
        <v>2498</v>
      </c>
      <c r="F269" s="4" t="s">
        <v>974</v>
      </c>
      <c r="G269" s="4" t="s">
        <v>1698</v>
      </c>
    </row>
    <row r="270" spans="1:7" s="6" customFormat="1" ht="47.25" customHeight="1" x14ac:dyDescent="0.15">
      <c r="A270" s="4">
        <v>269</v>
      </c>
      <c r="B270" s="4" t="s">
        <v>1646</v>
      </c>
      <c r="C270" s="4">
        <v>2910109160</v>
      </c>
      <c r="D270" s="4" t="s">
        <v>582</v>
      </c>
      <c r="E270" s="4" t="s">
        <v>2499</v>
      </c>
      <c r="F270" s="4" t="s">
        <v>583</v>
      </c>
      <c r="G270" s="4" t="s">
        <v>1698</v>
      </c>
    </row>
    <row r="271" spans="1:7" s="6" customFormat="1" ht="47.25" customHeight="1" x14ac:dyDescent="0.15">
      <c r="A271" s="4">
        <v>270</v>
      </c>
      <c r="B271" s="4" t="s">
        <v>1646</v>
      </c>
      <c r="C271" s="4">
        <v>2930104761</v>
      </c>
      <c r="D271" s="4" t="s">
        <v>885</v>
      </c>
      <c r="E271" s="4" t="s">
        <v>2502</v>
      </c>
      <c r="F271" s="4" t="s">
        <v>886</v>
      </c>
      <c r="G271" s="4" t="s">
        <v>1698</v>
      </c>
    </row>
    <row r="272" spans="1:7" s="6" customFormat="1" ht="47.25" customHeight="1" x14ac:dyDescent="0.15">
      <c r="A272" s="4">
        <v>271</v>
      </c>
      <c r="B272" s="4" t="s">
        <v>1646</v>
      </c>
      <c r="C272" s="4">
        <v>2930101452</v>
      </c>
      <c r="D272" s="4" t="s">
        <v>787</v>
      </c>
      <c r="E272" s="4" t="s">
        <v>2509</v>
      </c>
      <c r="F272" s="4" t="s">
        <v>788</v>
      </c>
      <c r="G272" s="4" t="s">
        <v>1698</v>
      </c>
    </row>
    <row r="273" spans="1:7" s="6" customFormat="1" ht="47.25" customHeight="1" x14ac:dyDescent="0.15">
      <c r="A273" s="4">
        <v>272</v>
      </c>
      <c r="B273" s="4" t="s">
        <v>1646</v>
      </c>
      <c r="C273" s="4">
        <v>2910108048</v>
      </c>
      <c r="D273" s="4" t="s">
        <v>506</v>
      </c>
      <c r="E273" s="4" t="s">
        <v>2515</v>
      </c>
      <c r="F273" s="4" t="s">
        <v>507</v>
      </c>
      <c r="G273" s="4" t="s">
        <v>1698</v>
      </c>
    </row>
    <row r="274" spans="1:7" s="6" customFormat="1" ht="47.25" customHeight="1" x14ac:dyDescent="0.15">
      <c r="A274" s="4">
        <v>273</v>
      </c>
      <c r="B274" s="4" t="s">
        <v>1646</v>
      </c>
      <c r="C274" s="4">
        <v>2930105495</v>
      </c>
      <c r="D274" s="4" t="s">
        <v>945</v>
      </c>
      <c r="E274" s="4" t="s">
        <v>2517</v>
      </c>
      <c r="F274" s="4" t="s">
        <v>946</v>
      </c>
      <c r="G274" s="4" t="s">
        <v>1698</v>
      </c>
    </row>
    <row r="275" spans="1:7" s="6" customFormat="1" ht="47.25" customHeight="1" x14ac:dyDescent="0.15">
      <c r="A275" s="4">
        <v>274</v>
      </c>
      <c r="B275" s="4" t="s">
        <v>1646</v>
      </c>
      <c r="C275" s="4">
        <v>2910111208</v>
      </c>
      <c r="D275" s="4" t="s">
        <v>2521</v>
      </c>
      <c r="E275" s="4" t="s">
        <v>2522</v>
      </c>
      <c r="F275" s="4" t="s">
        <v>695</v>
      </c>
      <c r="G275" s="4" t="s">
        <v>1698</v>
      </c>
    </row>
    <row r="276" spans="1:7" s="6" customFormat="1" ht="47.25" customHeight="1" x14ac:dyDescent="0.15">
      <c r="A276" s="4">
        <v>275</v>
      </c>
      <c r="B276" s="4" t="s">
        <v>1646</v>
      </c>
      <c r="C276" s="4">
        <v>2930105685</v>
      </c>
      <c r="D276" s="4" t="s">
        <v>963</v>
      </c>
      <c r="E276" s="4" t="s">
        <v>2523</v>
      </c>
      <c r="F276" s="4" t="s">
        <v>964</v>
      </c>
      <c r="G276" s="4" t="s">
        <v>1698</v>
      </c>
    </row>
    <row r="277" spans="1:7" s="6" customFormat="1" ht="47.25" customHeight="1" x14ac:dyDescent="0.15">
      <c r="A277" s="4">
        <v>276</v>
      </c>
      <c r="B277" s="4" t="s">
        <v>1646</v>
      </c>
      <c r="C277" s="4">
        <v>2910110655</v>
      </c>
      <c r="D277" s="4" t="s">
        <v>643</v>
      </c>
      <c r="E277" s="4" t="s">
        <v>2525</v>
      </c>
      <c r="F277" s="4" t="s">
        <v>644</v>
      </c>
      <c r="G277" s="4" t="s">
        <v>1698</v>
      </c>
    </row>
    <row r="278" spans="1:7" s="6" customFormat="1" ht="47.25" customHeight="1" x14ac:dyDescent="0.15">
      <c r="A278" s="4">
        <v>277</v>
      </c>
      <c r="B278" s="4" t="s">
        <v>1646</v>
      </c>
      <c r="C278" s="4">
        <v>2930105966</v>
      </c>
      <c r="D278" s="4" t="s">
        <v>988</v>
      </c>
      <c r="E278" s="4" t="s">
        <v>2526</v>
      </c>
      <c r="F278" s="4" t="s">
        <v>989</v>
      </c>
      <c r="G278" s="4" t="s">
        <v>1698</v>
      </c>
    </row>
    <row r="279" spans="1:7" s="6" customFormat="1" ht="47.25" customHeight="1" x14ac:dyDescent="0.15">
      <c r="A279" s="4">
        <v>278</v>
      </c>
      <c r="B279" s="4" t="s">
        <v>1646</v>
      </c>
      <c r="C279" s="4">
        <v>2960190920</v>
      </c>
      <c r="D279" s="4" t="s">
        <v>85</v>
      </c>
      <c r="E279" s="4" t="s">
        <v>1982</v>
      </c>
      <c r="F279" s="4" t="s">
        <v>86</v>
      </c>
      <c r="G279" s="4" t="s">
        <v>1698</v>
      </c>
    </row>
    <row r="280" spans="1:7" s="6" customFormat="1" ht="47.25" customHeight="1" x14ac:dyDescent="0.15">
      <c r="A280" s="4">
        <v>279</v>
      </c>
      <c r="B280" s="4" t="s">
        <v>1646</v>
      </c>
      <c r="C280" s="4">
        <v>2930104621</v>
      </c>
      <c r="D280" s="4" t="s">
        <v>871</v>
      </c>
      <c r="E280" s="4" t="s">
        <v>2532</v>
      </c>
      <c r="F280" s="4" t="s">
        <v>872</v>
      </c>
      <c r="G280" s="4" t="s">
        <v>1698</v>
      </c>
    </row>
    <row r="281" spans="1:7" s="6" customFormat="1" ht="47.25" customHeight="1" x14ac:dyDescent="0.15">
      <c r="A281" s="4">
        <v>280</v>
      </c>
      <c r="B281" s="4" t="s">
        <v>1646</v>
      </c>
      <c r="C281" s="4">
        <v>2960190383</v>
      </c>
      <c r="D281" s="4" t="s">
        <v>1670</v>
      </c>
      <c r="E281" s="4" t="s">
        <v>3361</v>
      </c>
      <c r="F281" s="4" t="s">
        <v>1671</v>
      </c>
      <c r="G281" s="4" t="s">
        <v>1698</v>
      </c>
    </row>
    <row r="282" spans="1:7" s="6" customFormat="1" ht="47.25" customHeight="1" x14ac:dyDescent="0.15">
      <c r="A282" s="4">
        <v>281</v>
      </c>
      <c r="B282" s="4" t="s">
        <v>1646</v>
      </c>
      <c r="C282" s="4">
        <v>2910110150</v>
      </c>
      <c r="D282" s="4" t="s">
        <v>602</v>
      </c>
      <c r="E282" s="4" t="s">
        <v>2533</v>
      </c>
      <c r="F282" s="4" t="s">
        <v>603</v>
      </c>
      <c r="G282" s="4" t="s">
        <v>1698</v>
      </c>
    </row>
    <row r="283" spans="1:7" s="6" customFormat="1" ht="47.25" customHeight="1" x14ac:dyDescent="0.15">
      <c r="A283" s="4">
        <v>282</v>
      </c>
      <c r="B283" s="4" t="s">
        <v>1646</v>
      </c>
      <c r="C283" s="4">
        <v>2910102058</v>
      </c>
      <c r="D283" s="4" t="s">
        <v>307</v>
      </c>
      <c r="E283" s="4" t="s">
        <v>2535</v>
      </c>
      <c r="F283" s="4" t="s">
        <v>308</v>
      </c>
      <c r="G283" s="4" t="s">
        <v>1698</v>
      </c>
    </row>
    <row r="284" spans="1:7" s="6" customFormat="1" ht="47.25" customHeight="1" x14ac:dyDescent="0.15">
      <c r="A284" s="4">
        <v>283</v>
      </c>
      <c r="B284" s="4" t="s">
        <v>1646</v>
      </c>
      <c r="C284" s="4">
        <v>2910109178</v>
      </c>
      <c r="D284" s="4" t="s">
        <v>584</v>
      </c>
      <c r="E284" s="4" t="s">
        <v>2537</v>
      </c>
      <c r="F284" s="4" t="s">
        <v>585</v>
      </c>
      <c r="G284" s="4" t="s">
        <v>1698</v>
      </c>
    </row>
    <row r="285" spans="1:7" s="6" customFormat="1" ht="47.25" customHeight="1" x14ac:dyDescent="0.15">
      <c r="A285" s="4">
        <v>284</v>
      </c>
      <c r="B285" s="4" t="s">
        <v>1646</v>
      </c>
      <c r="C285" s="4">
        <v>2910111430</v>
      </c>
      <c r="D285" s="4" t="s">
        <v>730</v>
      </c>
      <c r="E285" s="4" t="s">
        <v>2538</v>
      </c>
      <c r="F285" s="4" t="s">
        <v>585</v>
      </c>
      <c r="G285" s="4" t="s">
        <v>1698</v>
      </c>
    </row>
    <row r="286" spans="1:7" s="6" customFormat="1" ht="47.25" customHeight="1" x14ac:dyDescent="0.15">
      <c r="A286" s="4">
        <v>285</v>
      </c>
      <c r="B286" s="4" t="s">
        <v>1646</v>
      </c>
      <c r="C286" s="4">
        <v>2910111158</v>
      </c>
      <c r="D286" s="4" t="s">
        <v>685</v>
      </c>
      <c r="E286" s="4" t="s">
        <v>2539</v>
      </c>
      <c r="F286" s="4" t="s">
        <v>686</v>
      </c>
      <c r="G286" s="4" t="s">
        <v>1698</v>
      </c>
    </row>
    <row r="287" spans="1:7" s="6" customFormat="1" ht="47.25" customHeight="1" x14ac:dyDescent="0.15">
      <c r="A287" s="4">
        <v>286</v>
      </c>
      <c r="B287" s="4" t="s">
        <v>1646</v>
      </c>
      <c r="C287" s="4">
        <v>2930105719</v>
      </c>
      <c r="D287" s="4" t="s">
        <v>969</v>
      </c>
      <c r="E287" s="4" t="s">
        <v>2540</v>
      </c>
      <c r="F287" s="4" t="s">
        <v>970</v>
      </c>
      <c r="G287" s="4" t="s">
        <v>1698</v>
      </c>
    </row>
    <row r="288" spans="1:7" s="6" customFormat="1" ht="47.25" customHeight="1" x14ac:dyDescent="0.15">
      <c r="A288" s="4">
        <v>287</v>
      </c>
      <c r="B288" s="4" t="s">
        <v>1646</v>
      </c>
      <c r="C288" s="4">
        <v>2910108790</v>
      </c>
      <c r="D288" s="4" t="s">
        <v>547</v>
      </c>
      <c r="E288" s="4" t="s">
        <v>2546</v>
      </c>
      <c r="F288" s="4" t="s">
        <v>548</v>
      </c>
      <c r="G288" s="4" t="s">
        <v>1698</v>
      </c>
    </row>
    <row r="289" spans="1:7" s="6" customFormat="1" ht="47.25" customHeight="1" x14ac:dyDescent="0.15">
      <c r="A289" s="4">
        <v>288</v>
      </c>
      <c r="B289" s="4" t="s">
        <v>1646</v>
      </c>
      <c r="C289" s="4">
        <v>2960190847</v>
      </c>
      <c r="D289" s="4" t="s">
        <v>1686</v>
      </c>
      <c r="E289" s="4" t="s">
        <v>1934</v>
      </c>
      <c r="F289" s="4" t="s">
        <v>150</v>
      </c>
      <c r="G289" s="4" t="s">
        <v>1698</v>
      </c>
    </row>
    <row r="290" spans="1:7" s="6" customFormat="1" ht="47.25" customHeight="1" x14ac:dyDescent="0.15">
      <c r="A290" s="4">
        <v>289</v>
      </c>
      <c r="B290" s="4" t="s">
        <v>1646</v>
      </c>
      <c r="C290" s="4">
        <v>2930105438</v>
      </c>
      <c r="D290" s="4" t="s">
        <v>937</v>
      </c>
      <c r="E290" s="4" t="s">
        <v>2550</v>
      </c>
      <c r="F290" s="4" t="s">
        <v>938</v>
      </c>
      <c r="G290" s="4" t="s">
        <v>1698</v>
      </c>
    </row>
    <row r="291" spans="1:7" s="6" customFormat="1" ht="47.25" customHeight="1" x14ac:dyDescent="0.15">
      <c r="A291" s="4">
        <v>290</v>
      </c>
      <c r="B291" s="4" t="s">
        <v>1646</v>
      </c>
      <c r="C291" s="4">
        <v>2910111026</v>
      </c>
      <c r="D291" s="4" t="s">
        <v>663</v>
      </c>
      <c r="E291" s="4" t="s">
        <v>2551</v>
      </c>
      <c r="F291" s="4" t="s">
        <v>664</v>
      </c>
      <c r="G291" s="4" t="s">
        <v>1698</v>
      </c>
    </row>
    <row r="292" spans="1:7" s="6" customFormat="1" ht="47.25" customHeight="1" x14ac:dyDescent="0.15">
      <c r="A292" s="4">
        <v>291</v>
      </c>
      <c r="B292" s="4" t="s">
        <v>1646</v>
      </c>
      <c r="C292" s="4">
        <v>2930101429</v>
      </c>
      <c r="D292" s="4" t="s">
        <v>781</v>
      </c>
      <c r="E292" s="4" t="s">
        <v>2552</v>
      </c>
      <c r="F292" s="4" t="s">
        <v>782</v>
      </c>
      <c r="G292" s="4" t="s">
        <v>1698</v>
      </c>
    </row>
    <row r="293" spans="1:7" s="6" customFormat="1" ht="47.25" customHeight="1" x14ac:dyDescent="0.15">
      <c r="A293" s="4">
        <v>292</v>
      </c>
      <c r="B293" s="4" t="s">
        <v>1646</v>
      </c>
      <c r="C293" s="4">
        <v>2910108964</v>
      </c>
      <c r="D293" s="4" t="s">
        <v>565</v>
      </c>
      <c r="E293" s="4" t="s">
        <v>2555</v>
      </c>
      <c r="F293" s="4" t="s">
        <v>566</v>
      </c>
      <c r="G293" s="4" t="s">
        <v>1698</v>
      </c>
    </row>
    <row r="294" spans="1:7" s="6" customFormat="1" ht="47.25" customHeight="1" x14ac:dyDescent="0.15">
      <c r="A294" s="4">
        <v>293</v>
      </c>
      <c r="B294" s="4" t="s">
        <v>1646</v>
      </c>
      <c r="C294" s="4">
        <v>2910105309</v>
      </c>
      <c r="D294" s="4" t="s">
        <v>403</v>
      </c>
      <c r="E294" s="4" t="s">
        <v>2556</v>
      </c>
      <c r="F294" s="4" t="s">
        <v>404</v>
      </c>
      <c r="G294" s="4" t="s">
        <v>1698</v>
      </c>
    </row>
    <row r="295" spans="1:7" s="6" customFormat="1" ht="47.25" customHeight="1" x14ac:dyDescent="0.15">
      <c r="A295" s="4">
        <v>294</v>
      </c>
      <c r="B295" s="4" t="s">
        <v>1646</v>
      </c>
      <c r="C295" s="4">
        <v>2930151937</v>
      </c>
      <c r="D295" s="4" t="s">
        <v>1018</v>
      </c>
      <c r="E295" s="4" t="s">
        <v>2560</v>
      </c>
      <c r="F295" s="4" t="s">
        <v>1019</v>
      </c>
      <c r="G295" s="4" t="s">
        <v>1698</v>
      </c>
    </row>
    <row r="296" spans="1:7" s="6" customFormat="1" ht="47.25" customHeight="1" x14ac:dyDescent="0.15">
      <c r="A296" s="4">
        <v>295</v>
      </c>
      <c r="B296" s="4" t="s">
        <v>1646</v>
      </c>
      <c r="C296" s="4">
        <v>2960190318</v>
      </c>
      <c r="D296" s="4" t="s">
        <v>1666</v>
      </c>
      <c r="E296" s="4" t="s">
        <v>1989</v>
      </c>
      <c r="F296" s="4" t="s">
        <v>1667</v>
      </c>
      <c r="G296" s="4" t="s">
        <v>1698</v>
      </c>
    </row>
    <row r="297" spans="1:7" s="6" customFormat="1" ht="47.25" customHeight="1" x14ac:dyDescent="0.15">
      <c r="A297" s="4">
        <v>296</v>
      </c>
      <c r="B297" s="4" t="s">
        <v>1646</v>
      </c>
      <c r="C297" s="4">
        <v>2960190078</v>
      </c>
      <c r="D297" s="4" t="s">
        <v>2798</v>
      </c>
      <c r="E297" s="4" t="s">
        <v>2635</v>
      </c>
      <c r="F297" s="4" t="s">
        <v>1651</v>
      </c>
      <c r="G297" s="4" t="s">
        <v>1698</v>
      </c>
    </row>
    <row r="298" spans="1:7" s="6" customFormat="1" ht="47.25" customHeight="1" x14ac:dyDescent="0.15">
      <c r="A298" s="4">
        <v>297</v>
      </c>
      <c r="B298" s="4" t="s">
        <v>1646</v>
      </c>
      <c r="C298" s="4">
        <v>2930151317</v>
      </c>
      <c r="D298" s="4" t="s">
        <v>369</v>
      </c>
      <c r="E298" s="4" t="s">
        <v>2564</v>
      </c>
      <c r="F298" s="4" t="s">
        <v>1017</v>
      </c>
      <c r="G298" s="4" t="s">
        <v>1698</v>
      </c>
    </row>
    <row r="299" spans="1:7" s="6" customFormat="1" ht="47.25" customHeight="1" x14ac:dyDescent="0.15">
      <c r="A299" s="4">
        <v>298</v>
      </c>
      <c r="B299" s="4" t="s">
        <v>1646</v>
      </c>
      <c r="C299" s="4">
        <v>2960190425</v>
      </c>
      <c r="D299" s="4" t="s">
        <v>2676</v>
      </c>
      <c r="E299" s="4" t="s">
        <v>2677</v>
      </c>
      <c r="F299" s="4" t="s">
        <v>2678</v>
      </c>
      <c r="G299" s="4" t="s">
        <v>2674</v>
      </c>
    </row>
    <row r="300" spans="1:7" s="6" customFormat="1" ht="47.25" customHeight="1" x14ac:dyDescent="0.15">
      <c r="A300" s="4">
        <v>299</v>
      </c>
      <c r="B300" s="4" t="s">
        <v>1646</v>
      </c>
      <c r="C300" s="4">
        <v>2960190433</v>
      </c>
      <c r="D300" s="4" t="s">
        <v>2690</v>
      </c>
      <c r="E300" s="4" t="s">
        <v>3462</v>
      </c>
      <c r="F300" s="4" t="s">
        <v>3463</v>
      </c>
      <c r="G300" s="4" t="s">
        <v>2674</v>
      </c>
    </row>
    <row r="301" spans="1:7" ht="47.25" customHeight="1" x14ac:dyDescent="0.15">
      <c r="A301" s="4">
        <v>300</v>
      </c>
      <c r="B301" s="4" t="s">
        <v>1646</v>
      </c>
      <c r="C301" s="4">
        <v>2960190474</v>
      </c>
      <c r="D301" s="4" t="s">
        <v>2736</v>
      </c>
      <c r="E301" s="4" t="s">
        <v>2737</v>
      </c>
      <c r="F301" s="4" t="s">
        <v>2738</v>
      </c>
      <c r="G301" s="4" t="s">
        <v>2674</v>
      </c>
    </row>
    <row r="302" spans="1:7" ht="47.25" customHeight="1" x14ac:dyDescent="0.15">
      <c r="A302" s="4">
        <v>301</v>
      </c>
      <c r="B302" s="4" t="s">
        <v>2675</v>
      </c>
      <c r="C302" s="4">
        <v>2960190490</v>
      </c>
      <c r="D302" s="4" t="s">
        <v>2763</v>
      </c>
      <c r="E302" s="4" t="s">
        <v>3793</v>
      </c>
      <c r="F302" s="4" t="s">
        <v>2764</v>
      </c>
      <c r="G302" s="4" t="s">
        <v>2674</v>
      </c>
    </row>
    <row r="303" spans="1:7" ht="47.25" customHeight="1" x14ac:dyDescent="0.15">
      <c r="A303" s="4">
        <v>302</v>
      </c>
      <c r="B303" s="4" t="s">
        <v>2675</v>
      </c>
      <c r="C303" s="4">
        <v>2910109566</v>
      </c>
      <c r="D303" s="4" t="s">
        <v>2829</v>
      </c>
      <c r="E303" s="4" t="s">
        <v>2831</v>
      </c>
      <c r="F303" s="4" t="s">
        <v>2830</v>
      </c>
      <c r="G303" s="4" t="s">
        <v>1698</v>
      </c>
    </row>
    <row r="304" spans="1:7" ht="47.25" customHeight="1" x14ac:dyDescent="0.15">
      <c r="A304" s="4">
        <v>303</v>
      </c>
      <c r="B304" s="4" t="s">
        <v>2675</v>
      </c>
      <c r="C304" s="4">
        <v>2930106253</v>
      </c>
      <c r="D304" s="4" t="s">
        <v>2835</v>
      </c>
      <c r="E304" s="4" t="s">
        <v>2836</v>
      </c>
      <c r="F304" s="4" t="s">
        <v>2837</v>
      </c>
      <c r="G304" s="4" t="s">
        <v>1698</v>
      </c>
    </row>
    <row r="305" spans="1:7" ht="47.25" customHeight="1" x14ac:dyDescent="0.15">
      <c r="A305" s="4">
        <v>304</v>
      </c>
      <c r="B305" s="4" t="s">
        <v>2675</v>
      </c>
      <c r="C305" s="4">
        <v>2930106246</v>
      </c>
      <c r="D305" s="4" t="s">
        <v>2842</v>
      </c>
      <c r="E305" s="4" t="s">
        <v>3552</v>
      </c>
      <c r="F305" s="4" t="s">
        <v>2843</v>
      </c>
      <c r="G305" s="4" t="s">
        <v>1698</v>
      </c>
    </row>
    <row r="306" spans="1:7" ht="47.25" customHeight="1" x14ac:dyDescent="0.15">
      <c r="A306" s="4">
        <v>305</v>
      </c>
      <c r="B306" s="4" t="s">
        <v>2828</v>
      </c>
      <c r="C306" s="4">
        <v>2910109574</v>
      </c>
      <c r="D306" s="4" t="s">
        <v>2847</v>
      </c>
      <c r="E306" s="4" t="s">
        <v>2850</v>
      </c>
      <c r="F306" s="4" t="s">
        <v>2849</v>
      </c>
      <c r="G306" s="4" t="s">
        <v>1698</v>
      </c>
    </row>
    <row r="307" spans="1:7" ht="47.25" customHeight="1" x14ac:dyDescent="0.15">
      <c r="A307" s="4">
        <v>306</v>
      </c>
      <c r="B307" s="4" t="s">
        <v>2834</v>
      </c>
      <c r="C307" s="4">
        <v>2910111638</v>
      </c>
      <c r="D307" s="4" t="s">
        <v>2862</v>
      </c>
      <c r="E307" s="4" t="s">
        <v>2863</v>
      </c>
      <c r="F307" s="4" t="s">
        <v>2864</v>
      </c>
      <c r="G307" s="4" t="s">
        <v>1698</v>
      </c>
    </row>
    <row r="308" spans="1:7" ht="47.25" customHeight="1" x14ac:dyDescent="0.15">
      <c r="A308" s="4">
        <v>307</v>
      </c>
      <c r="B308" s="4" t="s">
        <v>2834</v>
      </c>
      <c r="C308" s="4">
        <v>2910111646</v>
      </c>
      <c r="D308" s="4" t="s">
        <v>3002</v>
      </c>
      <c r="E308" s="4" t="s">
        <v>2871</v>
      </c>
      <c r="F308" s="4" t="s">
        <v>2872</v>
      </c>
      <c r="G308" s="4" t="s">
        <v>1698</v>
      </c>
    </row>
    <row r="309" spans="1:7" ht="47.25" customHeight="1" x14ac:dyDescent="0.15">
      <c r="A309" s="4">
        <v>308</v>
      </c>
      <c r="B309" s="4" t="s">
        <v>2852</v>
      </c>
      <c r="C309" s="4">
        <v>2910109509</v>
      </c>
      <c r="D309" s="4" t="s">
        <v>2875</v>
      </c>
      <c r="E309" s="4" t="s">
        <v>2876</v>
      </c>
      <c r="F309" s="4" t="s">
        <v>2877</v>
      </c>
      <c r="G309" s="4" t="s">
        <v>1698</v>
      </c>
    </row>
    <row r="310" spans="1:7" ht="47.25" customHeight="1" x14ac:dyDescent="0.15">
      <c r="A310" s="4">
        <v>309</v>
      </c>
      <c r="B310" s="4" t="s">
        <v>2861</v>
      </c>
      <c r="C310" s="4">
        <v>2930101569</v>
      </c>
      <c r="D310" s="4" t="s">
        <v>2956</v>
      </c>
      <c r="E310" s="4" t="s">
        <v>2957</v>
      </c>
      <c r="F310" s="4" t="s">
        <v>2958</v>
      </c>
      <c r="G310" s="4" t="s">
        <v>1698</v>
      </c>
    </row>
    <row r="311" spans="1:7" ht="47.25" customHeight="1" x14ac:dyDescent="0.15">
      <c r="A311" s="4">
        <v>310</v>
      </c>
      <c r="B311" s="4" t="s">
        <v>2861</v>
      </c>
      <c r="C311" s="4">
        <v>2910109657</v>
      </c>
      <c r="D311" s="4" t="s">
        <v>2970</v>
      </c>
      <c r="E311" s="4" t="s">
        <v>2971</v>
      </c>
      <c r="F311" s="4" t="s">
        <v>2972</v>
      </c>
      <c r="G311" s="4" t="s">
        <v>1698</v>
      </c>
    </row>
    <row r="312" spans="1:7" ht="47.25" customHeight="1" x14ac:dyDescent="0.15">
      <c r="A312" s="4">
        <v>311</v>
      </c>
      <c r="B312" s="4" t="s">
        <v>2852</v>
      </c>
      <c r="C312" s="4">
        <v>2910112024</v>
      </c>
      <c r="D312" s="4" t="s">
        <v>2979</v>
      </c>
      <c r="E312" s="4" t="s">
        <v>2980</v>
      </c>
      <c r="F312" s="4" t="s">
        <v>2981</v>
      </c>
      <c r="G312" s="4" t="s">
        <v>1698</v>
      </c>
    </row>
    <row r="313" spans="1:7" ht="47.25" customHeight="1" x14ac:dyDescent="0.15">
      <c r="A313" s="4">
        <v>312</v>
      </c>
      <c r="B313" s="4" t="s">
        <v>2852</v>
      </c>
      <c r="C313" s="4">
        <v>2910101585</v>
      </c>
      <c r="D313" s="4" t="s">
        <v>2987</v>
      </c>
      <c r="E313" s="4" t="s">
        <v>2988</v>
      </c>
      <c r="F313" s="4" t="s">
        <v>2986</v>
      </c>
      <c r="G313" s="4" t="s">
        <v>1698</v>
      </c>
    </row>
    <row r="314" spans="1:7" ht="47.25" customHeight="1" x14ac:dyDescent="0.15">
      <c r="A314" s="4">
        <v>313</v>
      </c>
      <c r="B314" s="4" t="s">
        <v>2852</v>
      </c>
      <c r="C314" s="4">
        <v>2930101759</v>
      </c>
      <c r="D314" s="4" t="s">
        <v>2989</v>
      </c>
      <c r="E314" s="4" t="s">
        <v>2990</v>
      </c>
      <c r="F314" s="4" t="s">
        <v>2991</v>
      </c>
      <c r="G314" s="4" t="s">
        <v>1698</v>
      </c>
    </row>
    <row r="315" spans="1:7" ht="47.25" customHeight="1" x14ac:dyDescent="0.15">
      <c r="A315" s="4">
        <v>314</v>
      </c>
      <c r="B315" s="4" t="s">
        <v>2852</v>
      </c>
      <c r="C315" s="4">
        <v>2930106287</v>
      </c>
      <c r="D315" s="4" t="s">
        <v>2992</v>
      </c>
      <c r="E315" s="4" t="s">
        <v>2993</v>
      </c>
      <c r="F315" s="4" t="s">
        <v>2994</v>
      </c>
      <c r="G315" s="4" t="s">
        <v>1698</v>
      </c>
    </row>
    <row r="316" spans="1:7" ht="47.25" customHeight="1" x14ac:dyDescent="0.15">
      <c r="A316" s="4">
        <v>315</v>
      </c>
      <c r="B316" s="4" t="s">
        <v>2852</v>
      </c>
      <c r="C316" s="41">
        <v>2960190573</v>
      </c>
      <c r="D316" s="40" t="s">
        <v>3005</v>
      </c>
      <c r="E316" s="40" t="s">
        <v>3006</v>
      </c>
      <c r="F316" s="41" t="s">
        <v>3007</v>
      </c>
      <c r="G316" s="4" t="s">
        <v>1698</v>
      </c>
    </row>
    <row r="317" spans="1:7" ht="47.25" customHeight="1" x14ac:dyDescent="0.15">
      <c r="A317" s="4">
        <v>316</v>
      </c>
      <c r="B317" s="4" t="s">
        <v>2852</v>
      </c>
      <c r="C317" s="42">
        <v>2960190581</v>
      </c>
      <c r="D317" s="47" t="s">
        <v>3027</v>
      </c>
      <c r="E317" s="47" t="s">
        <v>3028</v>
      </c>
      <c r="F317" s="49" t="s">
        <v>3029</v>
      </c>
      <c r="G317" s="4" t="s">
        <v>1698</v>
      </c>
    </row>
    <row r="318" spans="1:7" ht="47.25" customHeight="1" x14ac:dyDescent="0.15">
      <c r="A318" s="4">
        <v>317</v>
      </c>
      <c r="B318" s="4" t="s">
        <v>2852</v>
      </c>
      <c r="C318" s="4">
        <v>2930106295</v>
      </c>
      <c r="D318" s="4" t="s">
        <v>3091</v>
      </c>
      <c r="E318" s="4" t="s">
        <v>3092</v>
      </c>
      <c r="F318" s="4" t="s">
        <v>3093</v>
      </c>
      <c r="G318" s="4" t="s">
        <v>1698</v>
      </c>
    </row>
    <row r="319" spans="1:7" ht="47.25" customHeight="1" x14ac:dyDescent="0.15">
      <c r="A319" s="4">
        <v>318</v>
      </c>
      <c r="B319" s="4" t="s">
        <v>2852</v>
      </c>
      <c r="C319" s="4">
        <v>2910109699</v>
      </c>
      <c r="D319" s="4" t="s">
        <v>412</v>
      </c>
      <c r="E319" s="4" t="s">
        <v>2338</v>
      </c>
      <c r="F319" s="4" t="s">
        <v>3103</v>
      </c>
      <c r="G319" s="4" t="s">
        <v>1698</v>
      </c>
    </row>
    <row r="320" spans="1:7" ht="47.25" customHeight="1" x14ac:dyDescent="0.15">
      <c r="A320" s="4">
        <v>319</v>
      </c>
      <c r="B320" s="4" t="s">
        <v>2852</v>
      </c>
      <c r="C320" s="42">
        <v>2910109723</v>
      </c>
      <c r="D320" s="47" t="s">
        <v>3106</v>
      </c>
      <c r="E320" s="47" t="s">
        <v>3107</v>
      </c>
      <c r="F320" s="49" t="s">
        <v>3108</v>
      </c>
      <c r="G320" s="4" t="s">
        <v>1698</v>
      </c>
    </row>
    <row r="321" spans="1:7" ht="47.25" customHeight="1" x14ac:dyDescent="0.15">
      <c r="A321" s="4">
        <v>320</v>
      </c>
      <c r="B321" s="4" t="s">
        <v>2852</v>
      </c>
      <c r="C321" s="42">
        <v>2910111695</v>
      </c>
      <c r="D321" s="47" t="s">
        <v>3109</v>
      </c>
      <c r="E321" s="47" t="s">
        <v>3110</v>
      </c>
      <c r="F321" s="49" t="s">
        <v>3111</v>
      </c>
      <c r="G321" s="4" t="s">
        <v>1698</v>
      </c>
    </row>
    <row r="322" spans="1:7" ht="47.25" customHeight="1" x14ac:dyDescent="0.15">
      <c r="A322" s="4">
        <v>321</v>
      </c>
      <c r="B322" s="4" t="s">
        <v>2852</v>
      </c>
      <c r="C322" s="42">
        <v>2910109731</v>
      </c>
      <c r="D322" s="47" t="s">
        <v>3121</v>
      </c>
      <c r="E322" s="47" t="s">
        <v>3122</v>
      </c>
      <c r="F322" s="49" t="s">
        <v>3123</v>
      </c>
      <c r="G322" s="4" t="s">
        <v>1698</v>
      </c>
    </row>
    <row r="323" spans="1:7" ht="47.25" customHeight="1" x14ac:dyDescent="0.15">
      <c r="A323" s="4">
        <v>322</v>
      </c>
      <c r="B323" s="4" t="s">
        <v>2852</v>
      </c>
      <c r="C323" s="42">
        <v>2910111711</v>
      </c>
      <c r="D323" s="47" t="s">
        <v>3125</v>
      </c>
      <c r="E323" s="47" t="s">
        <v>3126</v>
      </c>
      <c r="F323" s="49" t="s">
        <v>3124</v>
      </c>
      <c r="G323" s="4" t="s">
        <v>1698</v>
      </c>
    </row>
    <row r="324" spans="1:7" ht="47.25" customHeight="1" x14ac:dyDescent="0.15">
      <c r="A324" s="4">
        <v>323</v>
      </c>
      <c r="B324" s="4" t="s">
        <v>2852</v>
      </c>
      <c r="C324" s="42">
        <v>2910111703</v>
      </c>
      <c r="D324" s="47" t="s">
        <v>3118</v>
      </c>
      <c r="E324" s="47" t="s">
        <v>3119</v>
      </c>
      <c r="F324" s="49" t="s">
        <v>3120</v>
      </c>
      <c r="G324" s="4" t="s">
        <v>1698</v>
      </c>
    </row>
    <row r="325" spans="1:7" ht="47.25" customHeight="1" x14ac:dyDescent="0.15">
      <c r="A325" s="4">
        <v>324</v>
      </c>
      <c r="B325" s="4" t="s">
        <v>2852</v>
      </c>
      <c r="C325" s="42">
        <v>2940104520</v>
      </c>
      <c r="D325" s="47" t="s">
        <v>3115</v>
      </c>
      <c r="E325" s="47" t="s">
        <v>3116</v>
      </c>
      <c r="F325" s="49" t="s">
        <v>3117</v>
      </c>
      <c r="G325" s="4" t="s">
        <v>1698</v>
      </c>
    </row>
    <row r="326" spans="1:7" ht="47.25" customHeight="1" x14ac:dyDescent="0.15">
      <c r="A326" s="4">
        <v>325</v>
      </c>
      <c r="B326" s="4" t="s">
        <v>2852</v>
      </c>
      <c r="C326" s="42">
        <v>2940104538</v>
      </c>
      <c r="D326" s="47" t="s">
        <v>2827</v>
      </c>
      <c r="E326" s="47" t="s">
        <v>3113</v>
      </c>
      <c r="F326" s="49" t="s">
        <v>3114</v>
      </c>
      <c r="G326" s="4" t="s">
        <v>1698</v>
      </c>
    </row>
    <row r="327" spans="1:7" ht="47.25" customHeight="1" x14ac:dyDescent="0.15">
      <c r="A327" s="4">
        <v>326</v>
      </c>
      <c r="B327" s="4" t="s">
        <v>2852</v>
      </c>
      <c r="C327" s="41">
        <v>2960199111</v>
      </c>
      <c r="D327" s="40" t="s">
        <v>3138</v>
      </c>
      <c r="E327" s="40" t="s">
        <v>3285</v>
      </c>
      <c r="F327" s="41" t="s">
        <v>3140</v>
      </c>
      <c r="G327" s="4" t="s">
        <v>1698</v>
      </c>
    </row>
    <row r="328" spans="1:7" ht="47.25" customHeight="1" x14ac:dyDescent="0.15">
      <c r="A328" s="4">
        <v>327</v>
      </c>
      <c r="B328" s="4" t="s">
        <v>2852</v>
      </c>
      <c r="C328" s="41">
        <v>2960199129</v>
      </c>
      <c r="D328" s="40" t="s">
        <v>3139</v>
      </c>
      <c r="E328" s="40" t="s">
        <v>3286</v>
      </c>
      <c r="F328" s="41" t="s">
        <v>3831</v>
      </c>
      <c r="G328" s="4" t="s">
        <v>1698</v>
      </c>
    </row>
    <row r="329" spans="1:7" ht="47.25" customHeight="1" x14ac:dyDescent="0.15">
      <c r="A329" s="4">
        <v>328</v>
      </c>
      <c r="B329" s="39" t="s">
        <v>2852</v>
      </c>
      <c r="C329" s="64">
        <v>2910109756</v>
      </c>
      <c r="D329" s="65" t="s">
        <v>3422</v>
      </c>
      <c r="E329" s="65" t="s">
        <v>3423</v>
      </c>
      <c r="F329" s="64" t="s">
        <v>3424</v>
      </c>
      <c r="G329" s="39" t="s">
        <v>1698</v>
      </c>
    </row>
    <row r="330" spans="1:7" ht="47.25" customHeight="1" x14ac:dyDescent="0.15">
      <c r="A330" s="4">
        <v>329</v>
      </c>
      <c r="B330" s="4" t="s">
        <v>2852</v>
      </c>
      <c r="C330" s="41">
        <v>2960199145</v>
      </c>
      <c r="D330" s="40" t="s">
        <v>3142</v>
      </c>
      <c r="E330" s="40" t="s">
        <v>3287</v>
      </c>
      <c r="F330" s="41" t="s">
        <v>3458</v>
      </c>
      <c r="G330" s="4" t="s">
        <v>1698</v>
      </c>
    </row>
    <row r="331" spans="1:7" ht="47.25" customHeight="1" x14ac:dyDescent="0.15">
      <c r="A331" s="4">
        <v>330</v>
      </c>
      <c r="B331" s="39" t="s">
        <v>2852</v>
      </c>
      <c r="C331" s="64">
        <v>2910111224</v>
      </c>
      <c r="D331" s="65" t="s">
        <v>3143</v>
      </c>
      <c r="E331" s="65" t="s">
        <v>3288</v>
      </c>
      <c r="F331" s="64" t="s">
        <v>3145</v>
      </c>
      <c r="G331" s="39" t="s">
        <v>1698</v>
      </c>
    </row>
    <row r="332" spans="1:7" ht="47.25" customHeight="1" x14ac:dyDescent="0.15">
      <c r="A332" s="4">
        <v>331</v>
      </c>
      <c r="B332" s="4" t="s">
        <v>2852</v>
      </c>
      <c r="C332" s="41">
        <v>2910111737</v>
      </c>
      <c r="D332" s="40" t="s">
        <v>3146</v>
      </c>
      <c r="E332" s="40" t="s">
        <v>3289</v>
      </c>
      <c r="F332" s="41" t="s">
        <v>3148</v>
      </c>
      <c r="G332" s="4" t="s">
        <v>1698</v>
      </c>
    </row>
    <row r="333" spans="1:7" ht="47.25" customHeight="1" x14ac:dyDescent="0.15">
      <c r="A333" s="4">
        <v>332</v>
      </c>
      <c r="B333" s="4" t="s">
        <v>2852</v>
      </c>
      <c r="C333" s="41">
        <v>2910109764</v>
      </c>
      <c r="D333" s="40" t="s">
        <v>3149</v>
      </c>
      <c r="E333" s="40" t="s">
        <v>3290</v>
      </c>
      <c r="F333" s="41" t="s">
        <v>3151</v>
      </c>
      <c r="G333" s="4" t="s">
        <v>1698</v>
      </c>
    </row>
    <row r="334" spans="1:7" s="7" customFormat="1" ht="47.25" customHeight="1" x14ac:dyDescent="0.15">
      <c r="A334" s="4">
        <v>333</v>
      </c>
      <c r="B334" s="4" t="s">
        <v>2852</v>
      </c>
      <c r="C334" s="41">
        <v>2960199137</v>
      </c>
      <c r="D334" s="40" t="s">
        <v>3160</v>
      </c>
      <c r="E334" s="40" t="s">
        <v>3291</v>
      </c>
      <c r="F334" s="41" t="s">
        <v>3161</v>
      </c>
      <c r="G334" s="4" t="s">
        <v>1698</v>
      </c>
    </row>
    <row r="335" spans="1:7" s="7" customFormat="1" ht="47.25" customHeight="1" x14ac:dyDescent="0.15">
      <c r="A335" s="4">
        <v>334</v>
      </c>
      <c r="B335" s="4" t="s">
        <v>2852</v>
      </c>
      <c r="C335" s="41">
        <v>2930106311</v>
      </c>
      <c r="D335" s="40" t="s">
        <v>3170</v>
      </c>
      <c r="E335" s="40" t="s">
        <v>3292</v>
      </c>
      <c r="F335" s="41" t="s">
        <v>3172</v>
      </c>
      <c r="G335" s="4" t="s">
        <v>1698</v>
      </c>
    </row>
    <row r="336" spans="1:7" s="7" customFormat="1" ht="47.25" customHeight="1" x14ac:dyDescent="0.15">
      <c r="A336" s="4">
        <v>335</v>
      </c>
      <c r="B336" s="4" t="s">
        <v>2852</v>
      </c>
      <c r="C336" s="41">
        <v>2910109798</v>
      </c>
      <c r="D336" s="40" t="s">
        <v>3175</v>
      </c>
      <c r="E336" s="40" t="s">
        <v>3293</v>
      </c>
      <c r="F336" s="41" t="s">
        <v>3177</v>
      </c>
      <c r="G336" s="4" t="s">
        <v>1698</v>
      </c>
    </row>
    <row r="337" spans="1:7" s="7" customFormat="1" ht="47.25" customHeight="1" x14ac:dyDescent="0.15">
      <c r="A337" s="4">
        <v>336</v>
      </c>
      <c r="B337" s="4" t="s">
        <v>2852</v>
      </c>
      <c r="C337" s="41">
        <v>2930101627</v>
      </c>
      <c r="D337" s="40" t="s">
        <v>3178</v>
      </c>
      <c r="E337" s="40" t="s">
        <v>3294</v>
      </c>
      <c r="F337" s="41" t="s">
        <v>3180</v>
      </c>
      <c r="G337" s="4" t="s">
        <v>1698</v>
      </c>
    </row>
    <row r="338" spans="1:7" s="7" customFormat="1" ht="47.25" customHeight="1" x14ac:dyDescent="0.15">
      <c r="A338" s="4">
        <v>337</v>
      </c>
      <c r="B338" s="4" t="s">
        <v>2852</v>
      </c>
      <c r="C338" s="41">
        <v>2930101635</v>
      </c>
      <c r="D338" s="40" t="s">
        <v>3182</v>
      </c>
      <c r="E338" s="40" t="s">
        <v>3295</v>
      </c>
      <c r="F338" s="41" t="s">
        <v>3181</v>
      </c>
      <c r="G338" s="4" t="s">
        <v>1698</v>
      </c>
    </row>
    <row r="339" spans="1:7" s="7" customFormat="1" ht="47.25" customHeight="1" x14ac:dyDescent="0.15">
      <c r="A339" s="4">
        <v>338</v>
      </c>
      <c r="B339" s="4" t="s">
        <v>2852</v>
      </c>
      <c r="C339" s="41">
        <v>2910112016</v>
      </c>
      <c r="D339" s="40" t="s">
        <v>3190</v>
      </c>
      <c r="E339" s="40" t="s">
        <v>3296</v>
      </c>
      <c r="F339" s="41" t="s">
        <v>3192</v>
      </c>
      <c r="G339" s="4" t="s">
        <v>1698</v>
      </c>
    </row>
    <row r="340" spans="1:7" s="7" customFormat="1" ht="47.25" customHeight="1" x14ac:dyDescent="0.15">
      <c r="A340" s="4">
        <v>339</v>
      </c>
      <c r="B340" s="4" t="s">
        <v>2852</v>
      </c>
      <c r="C340" s="41">
        <v>2910112107</v>
      </c>
      <c r="D340" s="40" t="s">
        <v>3193</v>
      </c>
      <c r="E340" s="40" t="s">
        <v>3297</v>
      </c>
      <c r="F340" s="41" t="s">
        <v>3195</v>
      </c>
      <c r="G340" s="4" t="s">
        <v>1698</v>
      </c>
    </row>
    <row r="341" spans="1:7" s="7" customFormat="1" ht="47.25" customHeight="1" x14ac:dyDescent="0.15">
      <c r="A341" s="4">
        <v>340</v>
      </c>
      <c r="B341" s="4" t="s">
        <v>2852</v>
      </c>
      <c r="C341" s="41">
        <v>2910111745</v>
      </c>
      <c r="D341" s="40" t="s">
        <v>3197</v>
      </c>
      <c r="E341" s="40" t="s">
        <v>3298</v>
      </c>
      <c r="F341" s="41" t="s">
        <v>3196</v>
      </c>
      <c r="G341" s="4" t="s">
        <v>1698</v>
      </c>
    </row>
    <row r="342" spans="1:7" s="7" customFormat="1" ht="47.25" customHeight="1" x14ac:dyDescent="0.15">
      <c r="A342" s="4">
        <v>341</v>
      </c>
      <c r="B342" s="4" t="s">
        <v>2852</v>
      </c>
      <c r="C342" s="41">
        <v>2930101650</v>
      </c>
      <c r="D342" s="40" t="s">
        <v>3227</v>
      </c>
      <c r="E342" s="40" t="s">
        <v>3299</v>
      </c>
      <c r="F342" s="41" t="s">
        <v>3229</v>
      </c>
      <c r="G342" s="4" t="s">
        <v>1698</v>
      </c>
    </row>
    <row r="343" spans="1:7" s="7" customFormat="1" ht="47.25" customHeight="1" x14ac:dyDescent="0.15">
      <c r="A343" s="4">
        <v>342</v>
      </c>
      <c r="B343" s="4" t="s">
        <v>2852</v>
      </c>
      <c r="C343" s="41">
        <v>2930101668</v>
      </c>
      <c r="D343" s="40" t="s">
        <v>3230</v>
      </c>
      <c r="E343" s="40" t="s">
        <v>3300</v>
      </c>
      <c r="F343" s="41" t="s">
        <v>3237</v>
      </c>
      <c r="G343" s="4" t="s">
        <v>1698</v>
      </c>
    </row>
    <row r="344" spans="1:7" s="7" customFormat="1" ht="47.25" customHeight="1" x14ac:dyDescent="0.15">
      <c r="A344" s="4">
        <v>343</v>
      </c>
      <c r="B344" s="4" t="s">
        <v>2852</v>
      </c>
      <c r="C344" s="41">
        <v>2930106337</v>
      </c>
      <c r="D344" s="40" t="s">
        <v>3231</v>
      </c>
      <c r="E344" s="40" t="s">
        <v>3301</v>
      </c>
      <c r="F344" s="41" t="s">
        <v>3238</v>
      </c>
      <c r="G344" s="4" t="s">
        <v>1698</v>
      </c>
    </row>
    <row r="345" spans="1:7" s="7" customFormat="1" ht="47.25" customHeight="1" x14ac:dyDescent="0.15">
      <c r="A345" s="4">
        <v>344</v>
      </c>
      <c r="B345" s="4" t="s">
        <v>2852</v>
      </c>
      <c r="C345" s="41">
        <v>2930106345</v>
      </c>
      <c r="D345" s="40" t="s">
        <v>3232</v>
      </c>
      <c r="E345" s="40" t="s">
        <v>3302</v>
      </c>
      <c r="F345" s="41" t="s">
        <v>3239</v>
      </c>
      <c r="G345" s="4" t="s">
        <v>1698</v>
      </c>
    </row>
    <row r="346" spans="1:7" s="7" customFormat="1" ht="47.25" customHeight="1" x14ac:dyDescent="0.15">
      <c r="A346" s="4">
        <v>345</v>
      </c>
      <c r="B346" s="4" t="s">
        <v>2852</v>
      </c>
      <c r="C346" s="41">
        <v>2930106352</v>
      </c>
      <c r="D346" s="40" t="s">
        <v>3233</v>
      </c>
      <c r="E346" s="40" t="s">
        <v>3303</v>
      </c>
      <c r="F346" s="41" t="s">
        <v>3240</v>
      </c>
      <c r="G346" s="4" t="s">
        <v>1698</v>
      </c>
    </row>
    <row r="347" spans="1:7" s="7" customFormat="1" ht="47.25" customHeight="1" x14ac:dyDescent="0.15">
      <c r="A347" s="4">
        <v>346</v>
      </c>
      <c r="B347" s="4" t="s">
        <v>2852</v>
      </c>
      <c r="C347" s="41">
        <v>2960199160</v>
      </c>
      <c r="D347" s="40" t="s">
        <v>3258</v>
      </c>
      <c r="E347" s="40" t="s">
        <v>3304</v>
      </c>
      <c r="F347" s="41" t="s">
        <v>3259</v>
      </c>
      <c r="G347" s="4" t="s">
        <v>1698</v>
      </c>
    </row>
    <row r="348" spans="1:7" s="7" customFormat="1" ht="47.25" customHeight="1" x14ac:dyDescent="0.15">
      <c r="A348" s="4">
        <v>347</v>
      </c>
      <c r="B348" s="4" t="s">
        <v>2852</v>
      </c>
      <c r="C348" s="41">
        <v>2960199186</v>
      </c>
      <c r="D348" s="40" t="s">
        <v>3282</v>
      </c>
      <c r="E348" s="40" t="s">
        <v>3307</v>
      </c>
      <c r="F348" s="41" t="s">
        <v>3308</v>
      </c>
      <c r="G348" s="4" t="s">
        <v>1698</v>
      </c>
    </row>
    <row r="349" spans="1:7" s="7" customFormat="1" ht="47.25" customHeight="1" x14ac:dyDescent="0.15">
      <c r="A349" s="4">
        <v>348</v>
      </c>
      <c r="B349" s="4" t="s">
        <v>2852</v>
      </c>
      <c r="C349" s="41">
        <v>2960199178</v>
      </c>
      <c r="D349" s="40" t="s">
        <v>3283</v>
      </c>
      <c r="E349" s="40" t="s">
        <v>3309</v>
      </c>
      <c r="F349" s="41" t="s">
        <v>3310</v>
      </c>
      <c r="G349" s="4" t="s">
        <v>1698</v>
      </c>
    </row>
    <row r="350" spans="1:7" s="7" customFormat="1" ht="47.25" customHeight="1" x14ac:dyDescent="0.15">
      <c r="A350" s="4">
        <v>349</v>
      </c>
      <c r="B350" s="4" t="s">
        <v>2852</v>
      </c>
      <c r="C350" s="41">
        <v>2960199194</v>
      </c>
      <c r="D350" s="40" t="s">
        <v>3284</v>
      </c>
      <c r="E350" s="40" t="s">
        <v>3305</v>
      </c>
      <c r="F350" s="41" t="s">
        <v>3306</v>
      </c>
      <c r="G350" s="4" t="s">
        <v>1698</v>
      </c>
    </row>
    <row r="351" spans="1:7" s="7" customFormat="1" ht="47.25" customHeight="1" x14ac:dyDescent="0.15">
      <c r="A351" s="4">
        <v>350</v>
      </c>
      <c r="B351" s="4" t="s">
        <v>2852</v>
      </c>
      <c r="C351" s="41">
        <v>2910109822</v>
      </c>
      <c r="D351" s="40" t="s">
        <v>3332</v>
      </c>
      <c r="E351" s="40" t="s">
        <v>3333</v>
      </c>
      <c r="F351" s="41" t="s">
        <v>3334</v>
      </c>
      <c r="G351" s="4" t="s">
        <v>1698</v>
      </c>
    </row>
    <row r="352" spans="1:7" s="7" customFormat="1" ht="47.25" customHeight="1" x14ac:dyDescent="0.15">
      <c r="A352" s="4">
        <v>351</v>
      </c>
      <c r="B352" s="4" t="s">
        <v>2852</v>
      </c>
      <c r="C352" s="41">
        <v>2930106378</v>
      </c>
      <c r="D352" s="40" t="s">
        <v>3336</v>
      </c>
      <c r="E352" s="40" t="s">
        <v>3337</v>
      </c>
      <c r="F352" s="41" t="s">
        <v>3338</v>
      </c>
      <c r="G352" s="4" t="s">
        <v>1698</v>
      </c>
    </row>
    <row r="353" spans="1:7" s="7" customFormat="1" ht="47.25" customHeight="1" x14ac:dyDescent="0.15">
      <c r="A353" s="4">
        <v>352</v>
      </c>
      <c r="B353" s="4" t="s">
        <v>2852</v>
      </c>
      <c r="C353" s="41">
        <v>2930106386</v>
      </c>
      <c r="D353" s="40" t="s">
        <v>3339</v>
      </c>
      <c r="E353" s="40" t="s">
        <v>3340</v>
      </c>
      <c r="F353" s="41" t="s">
        <v>3341</v>
      </c>
      <c r="G353" s="4" t="s">
        <v>1698</v>
      </c>
    </row>
    <row r="354" spans="1:7" s="7" customFormat="1" ht="47.25" customHeight="1" x14ac:dyDescent="0.15">
      <c r="A354" s="4">
        <v>353</v>
      </c>
      <c r="B354" s="4" t="s">
        <v>2852</v>
      </c>
      <c r="C354" s="41">
        <v>2960199202</v>
      </c>
      <c r="D354" s="40" t="s">
        <v>3380</v>
      </c>
      <c r="E354" s="40" t="s">
        <v>3381</v>
      </c>
      <c r="F354" s="41" t="s">
        <v>2650</v>
      </c>
      <c r="G354" s="4" t="s">
        <v>1698</v>
      </c>
    </row>
    <row r="355" spans="1:7" s="7" customFormat="1" ht="47.25" customHeight="1" x14ac:dyDescent="0.15">
      <c r="A355" s="4">
        <v>354</v>
      </c>
      <c r="B355" s="4" t="s">
        <v>2852</v>
      </c>
      <c r="C355" s="41">
        <v>2910111786</v>
      </c>
      <c r="D355" s="40" t="s">
        <v>3393</v>
      </c>
      <c r="E355" s="40" t="s">
        <v>3395</v>
      </c>
      <c r="F355" s="41" t="s">
        <v>3394</v>
      </c>
      <c r="G355" s="4" t="s">
        <v>2674</v>
      </c>
    </row>
    <row r="356" spans="1:7" s="7" customFormat="1" ht="47.25" customHeight="1" x14ac:dyDescent="0.15">
      <c r="A356" s="4">
        <v>355</v>
      </c>
      <c r="B356" s="4" t="s">
        <v>2852</v>
      </c>
      <c r="C356" s="41">
        <v>2910111794</v>
      </c>
      <c r="D356" s="40" t="s">
        <v>3413</v>
      </c>
      <c r="E356" s="40" t="s">
        <v>3414</v>
      </c>
      <c r="F356" s="41" t="s">
        <v>3415</v>
      </c>
      <c r="G356" s="4" t="s">
        <v>2674</v>
      </c>
    </row>
    <row r="357" spans="1:7" s="7" customFormat="1" ht="47.25" customHeight="1" x14ac:dyDescent="0.15">
      <c r="A357" s="4">
        <v>356</v>
      </c>
      <c r="B357" s="4" t="s">
        <v>2852</v>
      </c>
      <c r="C357" s="41">
        <v>2930106394</v>
      </c>
      <c r="D357" s="40" t="s">
        <v>3416</v>
      </c>
      <c r="E357" s="40" t="s">
        <v>3417</v>
      </c>
      <c r="F357" s="41" t="s">
        <v>3418</v>
      </c>
      <c r="G357" s="4" t="s">
        <v>2674</v>
      </c>
    </row>
    <row r="358" spans="1:7" s="7" customFormat="1" ht="47.25" customHeight="1" x14ac:dyDescent="0.15">
      <c r="A358" s="4">
        <v>357</v>
      </c>
      <c r="B358" s="4" t="s">
        <v>2852</v>
      </c>
      <c r="C358" s="41">
        <v>2930106402</v>
      </c>
      <c r="D358" s="40" t="s">
        <v>3419</v>
      </c>
      <c r="E358" s="40" t="s">
        <v>3420</v>
      </c>
      <c r="F358" s="41" t="s">
        <v>3421</v>
      </c>
      <c r="G358" s="4" t="s">
        <v>2674</v>
      </c>
    </row>
    <row r="359" spans="1:7" s="7" customFormat="1" ht="47.25" customHeight="1" x14ac:dyDescent="0.15">
      <c r="A359" s="4">
        <v>358</v>
      </c>
      <c r="B359" s="4" t="s">
        <v>2852</v>
      </c>
      <c r="C359" s="41">
        <v>2910111802</v>
      </c>
      <c r="D359" s="40" t="s">
        <v>3436</v>
      </c>
      <c r="E359" s="40" t="s">
        <v>3437</v>
      </c>
      <c r="F359" s="41" t="s">
        <v>3438</v>
      </c>
      <c r="G359" s="4" t="s">
        <v>2674</v>
      </c>
    </row>
    <row r="360" spans="1:7" s="7" customFormat="1" ht="47.25" customHeight="1" x14ac:dyDescent="0.15">
      <c r="A360" s="4">
        <v>359</v>
      </c>
      <c r="B360" s="4" t="s">
        <v>2852</v>
      </c>
      <c r="C360" s="41">
        <v>2930106410</v>
      </c>
      <c r="D360" s="40" t="s">
        <v>3439</v>
      </c>
      <c r="E360" s="40" t="s">
        <v>3440</v>
      </c>
      <c r="F360" s="41" t="s">
        <v>3441</v>
      </c>
      <c r="G360" s="4" t="s">
        <v>2674</v>
      </c>
    </row>
    <row r="361" spans="1:7" s="7" customFormat="1" ht="47.25" customHeight="1" x14ac:dyDescent="0.15">
      <c r="A361" s="4">
        <v>360</v>
      </c>
      <c r="B361" s="4" t="s">
        <v>2852</v>
      </c>
      <c r="C361" s="41">
        <v>2930101676</v>
      </c>
      <c r="D361" s="40" t="s">
        <v>3442</v>
      </c>
      <c r="E361" s="40" t="s">
        <v>3443</v>
      </c>
      <c r="F361" s="41" t="s">
        <v>3444</v>
      </c>
      <c r="G361" s="4" t="s">
        <v>2674</v>
      </c>
    </row>
    <row r="362" spans="1:7" s="7" customFormat="1" ht="47.25" customHeight="1" x14ac:dyDescent="0.15">
      <c r="A362" s="4">
        <v>361</v>
      </c>
      <c r="B362" s="4" t="s">
        <v>2852</v>
      </c>
      <c r="C362" s="42">
        <v>2960199210</v>
      </c>
      <c r="D362" s="74" t="s">
        <v>3484</v>
      </c>
      <c r="E362" s="74" t="s">
        <v>3474</v>
      </c>
      <c r="F362" s="75" t="s">
        <v>3475</v>
      </c>
      <c r="G362" s="4" t="s">
        <v>2674</v>
      </c>
    </row>
    <row r="363" spans="1:7" s="7" customFormat="1" ht="47.25" customHeight="1" x14ac:dyDescent="0.15">
      <c r="A363" s="4">
        <v>362</v>
      </c>
      <c r="B363" s="4" t="s">
        <v>2852</v>
      </c>
      <c r="C363" s="21">
        <v>2930101684</v>
      </c>
      <c r="D363" s="21" t="s">
        <v>3493</v>
      </c>
      <c r="E363" s="21" t="s">
        <v>3491</v>
      </c>
      <c r="F363" s="21" t="s">
        <v>3492</v>
      </c>
      <c r="G363" s="4" t="s">
        <v>2674</v>
      </c>
    </row>
    <row r="364" spans="1:7" s="7" customFormat="1" ht="47.25" customHeight="1" x14ac:dyDescent="0.15">
      <c r="A364" s="4">
        <v>363</v>
      </c>
      <c r="B364" s="4" t="s">
        <v>2852</v>
      </c>
      <c r="C364" s="21">
        <v>2960199236</v>
      </c>
      <c r="D364" s="21" t="s">
        <v>3512</v>
      </c>
      <c r="E364" s="21" t="s">
        <v>3513</v>
      </c>
      <c r="F364" s="21" t="s">
        <v>3514</v>
      </c>
      <c r="G364" s="4" t="s">
        <v>1698</v>
      </c>
    </row>
    <row r="365" spans="1:7" s="7" customFormat="1" ht="47.25" customHeight="1" x14ac:dyDescent="0.15">
      <c r="A365" s="4">
        <v>364</v>
      </c>
      <c r="B365" s="4" t="s">
        <v>2852</v>
      </c>
      <c r="C365" s="21">
        <v>2930106469</v>
      </c>
      <c r="D365" s="21" t="s">
        <v>3525</v>
      </c>
      <c r="E365" s="21" t="s">
        <v>3526</v>
      </c>
      <c r="F365" s="21" t="s">
        <v>3527</v>
      </c>
      <c r="G365" s="4" t="s">
        <v>1698</v>
      </c>
    </row>
    <row r="366" spans="1:7" s="7" customFormat="1" ht="47.25" customHeight="1" x14ac:dyDescent="0.15">
      <c r="A366" s="4">
        <v>365</v>
      </c>
      <c r="B366" s="4" t="s">
        <v>2852</v>
      </c>
      <c r="C366" s="21">
        <v>2960199244</v>
      </c>
      <c r="D366" s="21" t="s">
        <v>3539</v>
      </c>
      <c r="E366" s="21" t="s">
        <v>3540</v>
      </c>
      <c r="F366" s="21" t="s">
        <v>3547</v>
      </c>
      <c r="G366" s="4" t="s">
        <v>1698</v>
      </c>
    </row>
    <row r="367" spans="1:7" s="7" customFormat="1" ht="47.25" customHeight="1" x14ac:dyDescent="0.15">
      <c r="A367" s="4">
        <v>366</v>
      </c>
      <c r="B367" s="4" t="s">
        <v>2852</v>
      </c>
      <c r="C367" s="21">
        <v>2960199251</v>
      </c>
      <c r="D367" s="21" t="s">
        <v>3549</v>
      </c>
      <c r="E367" s="21" t="s">
        <v>3550</v>
      </c>
      <c r="F367" s="21" t="s">
        <v>3551</v>
      </c>
      <c r="G367" s="4" t="s">
        <v>1698</v>
      </c>
    </row>
    <row r="368" spans="1:7" s="7" customFormat="1" ht="47.25" customHeight="1" x14ac:dyDescent="0.15">
      <c r="A368" s="4">
        <v>367</v>
      </c>
      <c r="B368" s="4" t="s">
        <v>2852</v>
      </c>
      <c r="C368" s="21">
        <v>2910111810</v>
      </c>
      <c r="D368" s="21" t="s">
        <v>3129</v>
      </c>
      <c r="E368" s="21" t="s">
        <v>3553</v>
      </c>
      <c r="F368" s="21" t="s">
        <v>3130</v>
      </c>
      <c r="G368" s="4" t="s">
        <v>1698</v>
      </c>
    </row>
    <row r="369" spans="1:7" s="7" customFormat="1" ht="47.25" customHeight="1" x14ac:dyDescent="0.15">
      <c r="A369" s="4">
        <v>368</v>
      </c>
      <c r="B369" s="4" t="s">
        <v>2852</v>
      </c>
      <c r="C369" s="21">
        <v>2910111836</v>
      </c>
      <c r="D369" s="21" t="s">
        <v>3104</v>
      </c>
      <c r="E369" s="21" t="s">
        <v>3554</v>
      </c>
      <c r="F369" s="21" t="s">
        <v>3105</v>
      </c>
      <c r="G369" s="4" t="s">
        <v>1698</v>
      </c>
    </row>
    <row r="370" spans="1:7" s="7" customFormat="1" ht="47.25" customHeight="1" x14ac:dyDescent="0.15">
      <c r="A370" s="4">
        <v>369</v>
      </c>
      <c r="B370" s="4" t="s">
        <v>2852</v>
      </c>
      <c r="C370" s="21">
        <v>2930101700</v>
      </c>
      <c r="D370" s="21" t="s">
        <v>3555</v>
      </c>
      <c r="E370" s="21" t="s">
        <v>3556</v>
      </c>
      <c r="F370" s="21" t="s">
        <v>3557</v>
      </c>
      <c r="G370" s="4" t="s">
        <v>1698</v>
      </c>
    </row>
    <row r="371" spans="1:7" s="7" customFormat="1" ht="47.25" customHeight="1" x14ac:dyDescent="0.15">
      <c r="A371" s="4">
        <v>370</v>
      </c>
      <c r="B371" s="4" t="s">
        <v>2852</v>
      </c>
      <c r="C371" s="21">
        <v>2960199269</v>
      </c>
      <c r="D371" s="21" t="s">
        <v>3574</v>
      </c>
      <c r="E371" s="21" t="s">
        <v>3575</v>
      </c>
      <c r="F371" s="21" t="s">
        <v>3576</v>
      </c>
      <c r="G371" s="4" t="s">
        <v>1698</v>
      </c>
    </row>
    <row r="372" spans="1:7" s="7" customFormat="1" ht="47.25" customHeight="1" x14ac:dyDescent="0.15">
      <c r="A372" s="4">
        <v>371</v>
      </c>
      <c r="B372" s="4" t="s">
        <v>2852</v>
      </c>
      <c r="C372" s="21">
        <v>2910111844</v>
      </c>
      <c r="D372" s="21" t="s">
        <v>3577</v>
      </c>
      <c r="E372" s="21" t="s">
        <v>3578</v>
      </c>
      <c r="F372" s="21" t="s">
        <v>3579</v>
      </c>
      <c r="G372" s="4" t="s">
        <v>1698</v>
      </c>
    </row>
    <row r="373" spans="1:7" s="7" customFormat="1" ht="47.25" customHeight="1" x14ac:dyDescent="0.15">
      <c r="A373" s="4">
        <v>372</v>
      </c>
      <c r="B373" s="4" t="s">
        <v>2852</v>
      </c>
      <c r="C373" s="21">
        <v>2960199277</v>
      </c>
      <c r="D373" s="21" t="s">
        <v>3603</v>
      </c>
      <c r="E373" s="21" t="s">
        <v>3604</v>
      </c>
      <c r="F373" s="21" t="s">
        <v>3605</v>
      </c>
      <c r="G373" s="4" t="s">
        <v>1698</v>
      </c>
    </row>
    <row r="374" spans="1:7" s="7" customFormat="1" ht="47.25" customHeight="1" x14ac:dyDescent="0.15">
      <c r="A374" s="4">
        <v>373</v>
      </c>
      <c r="B374" s="4" t="s">
        <v>2852</v>
      </c>
      <c r="C374" s="21">
        <v>2910111869</v>
      </c>
      <c r="D374" s="21" t="s">
        <v>3624</v>
      </c>
      <c r="E374" s="21" t="s">
        <v>3625</v>
      </c>
      <c r="F374" s="21" t="s">
        <v>3626</v>
      </c>
      <c r="G374" s="4" t="s">
        <v>1698</v>
      </c>
    </row>
    <row r="375" spans="1:7" s="7" customFormat="1" ht="47.25" customHeight="1" x14ac:dyDescent="0.15">
      <c r="A375" s="4">
        <v>374</v>
      </c>
      <c r="B375" s="4" t="s">
        <v>2852</v>
      </c>
      <c r="C375" s="21">
        <v>2930101726</v>
      </c>
      <c r="D375" s="21" t="s">
        <v>3627</v>
      </c>
      <c r="E375" s="21" t="s">
        <v>3628</v>
      </c>
      <c r="F375" s="21" t="s">
        <v>3629</v>
      </c>
      <c r="G375" s="4" t="s">
        <v>1698</v>
      </c>
    </row>
    <row r="376" spans="1:7" s="7" customFormat="1" ht="47.25" customHeight="1" x14ac:dyDescent="0.15">
      <c r="A376" s="4">
        <v>375</v>
      </c>
      <c r="B376" s="4" t="s">
        <v>2852</v>
      </c>
      <c r="C376" s="21">
        <v>2960199285</v>
      </c>
      <c r="D376" s="21" t="s">
        <v>3672</v>
      </c>
      <c r="E376" s="21" t="s">
        <v>3673</v>
      </c>
      <c r="F376" s="21" t="s">
        <v>3674</v>
      </c>
      <c r="G376" s="4" t="s">
        <v>1698</v>
      </c>
    </row>
    <row r="377" spans="1:7" s="7" customFormat="1" ht="47.25" customHeight="1" x14ac:dyDescent="0.15">
      <c r="A377" s="4">
        <v>376</v>
      </c>
      <c r="B377" s="4" t="s">
        <v>2852</v>
      </c>
      <c r="C377" s="21">
        <v>2960190177</v>
      </c>
      <c r="D377" s="21" t="s">
        <v>3696</v>
      </c>
      <c r="E377" s="21" t="s">
        <v>3697</v>
      </c>
      <c r="F377" s="21" t="s">
        <v>3698</v>
      </c>
      <c r="G377" s="4" t="s">
        <v>1698</v>
      </c>
    </row>
    <row r="378" spans="1:7" s="7" customFormat="1" ht="47.25" customHeight="1" x14ac:dyDescent="0.15">
      <c r="A378" s="4">
        <v>377</v>
      </c>
      <c r="B378" s="4" t="s">
        <v>2852</v>
      </c>
      <c r="C378" s="21">
        <v>2910111877</v>
      </c>
      <c r="D378" s="21" t="s">
        <v>3682</v>
      </c>
      <c r="E378" s="21" t="s">
        <v>3683</v>
      </c>
      <c r="F378" s="21" t="s">
        <v>3685</v>
      </c>
      <c r="G378" s="4" t="s">
        <v>1698</v>
      </c>
    </row>
    <row r="379" spans="1:7" s="7" customFormat="1" ht="47.25" customHeight="1" x14ac:dyDescent="0.15">
      <c r="A379" s="4">
        <v>378</v>
      </c>
      <c r="B379" s="51" t="s">
        <v>2852</v>
      </c>
      <c r="C379" s="69">
        <v>2960199301</v>
      </c>
      <c r="D379" s="69" t="s">
        <v>3754</v>
      </c>
      <c r="E379" s="69" t="s">
        <v>3743</v>
      </c>
      <c r="F379" s="70" t="s">
        <v>3744</v>
      </c>
      <c r="G379" s="4"/>
    </row>
    <row r="380" spans="1:7" s="7" customFormat="1" ht="47.25" customHeight="1" x14ac:dyDescent="0.15">
      <c r="A380" s="4">
        <v>379</v>
      </c>
      <c r="B380" s="5" t="s">
        <v>2852</v>
      </c>
      <c r="C380" s="83">
        <v>2960199327</v>
      </c>
      <c r="D380" s="83" t="s">
        <v>3764</v>
      </c>
      <c r="E380" s="83" t="s">
        <v>3765</v>
      </c>
      <c r="F380" s="83" t="s">
        <v>3766</v>
      </c>
      <c r="G380" s="5" t="s">
        <v>1698</v>
      </c>
    </row>
    <row r="381" spans="1:7" s="7" customFormat="1" ht="47.25" customHeight="1" x14ac:dyDescent="0.15">
      <c r="A381" s="4">
        <v>380</v>
      </c>
      <c r="B381" s="51" t="s">
        <v>2852</v>
      </c>
      <c r="C381" s="69">
        <v>2960199319</v>
      </c>
      <c r="D381" s="69" t="s">
        <v>3768</v>
      </c>
      <c r="E381" s="69" t="s">
        <v>3769</v>
      </c>
      <c r="F381" s="70" t="s">
        <v>3767</v>
      </c>
      <c r="G381" s="4" t="s">
        <v>1698</v>
      </c>
    </row>
    <row r="382" spans="1:7" s="7" customFormat="1" ht="47.25" customHeight="1" x14ac:dyDescent="0.15">
      <c r="A382" s="4">
        <v>381</v>
      </c>
      <c r="B382" s="51" t="s">
        <v>2852</v>
      </c>
      <c r="C382" s="21">
        <v>2910111943</v>
      </c>
      <c r="D382" s="21" t="s">
        <v>3771</v>
      </c>
      <c r="E382" s="21" t="s">
        <v>3772</v>
      </c>
      <c r="F382" s="21" t="s">
        <v>3773</v>
      </c>
      <c r="G382" s="4" t="s">
        <v>1698</v>
      </c>
    </row>
    <row r="383" spans="1:7" s="7" customFormat="1" ht="47.25" customHeight="1" x14ac:dyDescent="0.15">
      <c r="A383" s="4">
        <v>382</v>
      </c>
      <c r="B383" s="51" t="s">
        <v>2852</v>
      </c>
      <c r="C383" s="21">
        <v>2910111950</v>
      </c>
      <c r="D383" s="21" t="s">
        <v>3774</v>
      </c>
      <c r="E383" s="21" t="s">
        <v>3775</v>
      </c>
      <c r="F383" s="21" t="s">
        <v>3776</v>
      </c>
      <c r="G383" s="4" t="s">
        <v>1698</v>
      </c>
    </row>
    <row r="384" spans="1:7" s="7" customFormat="1" ht="47.25" customHeight="1" x14ac:dyDescent="0.15">
      <c r="A384" s="4">
        <v>383</v>
      </c>
      <c r="B384" s="51" t="s">
        <v>2852</v>
      </c>
      <c r="C384" s="21">
        <v>2910111984</v>
      </c>
      <c r="D384" s="21" t="s">
        <v>3777</v>
      </c>
      <c r="E384" s="21" t="s">
        <v>3778</v>
      </c>
      <c r="F384" s="21" t="s">
        <v>3779</v>
      </c>
      <c r="G384" s="4" t="s">
        <v>1698</v>
      </c>
    </row>
    <row r="385" spans="1:7" s="7" customFormat="1" ht="47.25" customHeight="1" x14ac:dyDescent="0.15">
      <c r="A385" s="4">
        <v>384</v>
      </c>
      <c r="B385" s="51" t="s">
        <v>2852</v>
      </c>
      <c r="C385" s="69">
        <v>2930101734</v>
      </c>
      <c r="D385" s="69" t="s">
        <v>3780</v>
      </c>
      <c r="E385" s="21" t="s">
        <v>3781</v>
      </c>
      <c r="F385" s="70" t="s">
        <v>3782</v>
      </c>
      <c r="G385" s="4" t="s">
        <v>1698</v>
      </c>
    </row>
    <row r="386" spans="1:7" s="7" customFormat="1" ht="47.25" customHeight="1" x14ac:dyDescent="0.15">
      <c r="A386" s="4">
        <v>385</v>
      </c>
      <c r="B386" s="51" t="s">
        <v>2852</v>
      </c>
      <c r="C386" s="70">
        <v>2960199335</v>
      </c>
      <c r="D386" s="69" t="s">
        <v>3795</v>
      </c>
      <c r="E386" s="69" t="s">
        <v>3797</v>
      </c>
      <c r="F386" s="70" t="s">
        <v>3799</v>
      </c>
      <c r="G386" s="4" t="s">
        <v>1698</v>
      </c>
    </row>
    <row r="387" spans="1:7" s="7" customFormat="1" ht="47.25" customHeight="1" x14ac:dyDescent="0.15">
      <c r="A387" s="4">
        <v>386</v>
      </c>
      <c r="B387" s="51" t="s">
        <v>2852</v>
      </c>
      <c r="C387" s="70">
        <v>2960199343</v>
      </c>
      <c r="D387" s="69" t="s">
        <v>3796</v>
      </c>
      <c r="E387" s="69" t="s">
        <v>3798</v>
      </c>
      <c r="F387" s="70" t="s">
        <v>3800</v>
      </c>
      <c r="G387" s="4" t="s">
        <v>1698</v>
      </c>
    </row>
    <row r="388" spans="1:7" s="7" customFormat="1" ht="47.25" customHeight="1" x14ac:dyDescent="0.15">
      <c r="A388" s="4">
        <v>387</v>
      </c>
      <c r="B388" s="51" t="s">
        <v>2852</v>
      </c>
      <c r="C388" s="70">
        <v>2960199350</v>
      </c>
      <c r="D388" s="69" t="s">
        <v>3822</v>
      </c>
      <c r="E388" s="69" t="s">
        <v>3823</v>
      </c>
      <c r="F388" s="70" t="s">
        <v>3824</v>
      </c>
      <c r="G388" s="4" t="s">
        <v>1698</v>
      </c>
    </row>
    <row r="389" spans="1:7" s="7" customFormat="1" ht="47.25" customHeight="1" x14ac:dyDescent="0.15">
      <c r="A389" s="4">
        <v>388</v>
      </c>
      <c r="B389" s="51" t="s">
        <v>2852</v>
      </c>
      <c r="C389" s="70">
        <v>2960199368</v>
      </c>
      <c r="D389" s="69" t="s">
        <v>3839</v>
      </c>
      <c r="E389" s="69" t="s">
        <v>3837</v>
      </c>
      <c r="F389" s="70" t="s">
        <v>3838</v>
      </c>
      <c r="G389" s="4" t="s">
        <v>1698</v>
      </c>
    </row>
    <row r="390" spans="1:7" s="7" customFormat="1" ht="47.25" customHeight="1" x14ac:dyDescent="0.15">
      <c r="A390" s="4">
        <v>389</v>
      </c>
      <c r="B390" s="51" t="s">
        <v>2852</v>
      </c>
      <c r="C390" s="70">
        <v>2930101742</v>
      </c>
      <c r="D390" s="69" t="s">
        <v>3843</v>
      </c>
      <c r="E390" s="69" t="s">
        <v>3844</v>
      </c>
      <c r="F390" s="70" t="s">
        <v>3845</v>
      </c>
      <c r="G390" s="4" t="s">
        <v>1698</v>
      </c>
    </row>
    <row r="391" spans="1:7" s="7" customFormat="1" ht="47.25" customHeight="1" x14ac:dyDescent="0.15">
      <c r="A391" s="4">
        <v>390</v>
      </c>
      <c r="B391" s="51" t="s">
        <v>2852</v>
      </c>
      <c r="C391" s="70">
        <v>2960199376</v>
      </c>
      <c r="D391" s="69" t="s">
        <v>3861</v>
      </c>
      <c r="E391" s="69" t="s">
        <v>3859</v>
      </c>
      <c r="F391" s="70" t="s">
        <v>3860</v>
      </c>
      <c r="G391" s="4" t="s">
        <v>1698</v>
      </c>
    </row>
    <row r="392" spans="1:7" s="7" customFormat="1" ht="47.25" customHeight="1" x14ac:dyDescent="0.15">
      <c r="A392" s="4">
        <v>391</v>
      </c>
      <c r="B392" s="51" t="s">
        <v>2852</v>
      </c>
      <c r="C392" s="70">
        <v>2910112032</v>
      </c>
      <c r="D392" s="69" t="s">
        <v>3864</v>
      </c>
      <c r="E392" s="69" t="s">
        <v>3865</v>
      </c>
      <c r="F392" s="70" t="s">
        <v>3866</v>
      </c>
      <c r="G392" s="4" t="s">
        <v>1698</v>
      </c>
    </row>
    <row r="393" spans="1:7" s="7" customFormat="1" ht="47.25" customHeight="1" x14ac:dyDescent="0.15">
      <c r="A393" s="4">
        <v>392</v>
      </c>
      <c r="B393" s="51" t="s">
        <v>2852</v>
      </c>
      <c r="C393" s="70">
        <v>2910104868</v>
      </c>
      <c r="D393" s="69" t="s">
        <v>3870</v>
      </c>
      <c r="E393" s="69" t="s">
        <v>3871</v>
      </c>
      <c r="F393" s="70" t="s">
        <v>3872</v>
      </c>
      <c r="G393" s="4" t="s">
        <v>1698</v>
      </c>
    </row>
    <row r="394" spans="1:7" s="7" customFormat="1" ht="47.25" customHeight="1" x14ac:dyDescent="0.15">
      <c r="A394" s="4">
        <v>393</v>
      </c>
      <c r="B394" s="51" t="s">
        <v>2852</v>
      </c>
      <c r="C394" s="4">
        <v>2930106436</v>
      </c>
      <c r="D394" s="4" t="s">
        <v>3892</v>
      </c>
      <c r="E394" s="4" t="s">
        <v>3893</v>
      </c>
      <c r="F394" s="4" t="s">
        <v>3894</v>
      </c>
      <c r="G394" s="4" t="s">
        <v>2674</v>
      </c>
    </row>
    <row r="395" spans="1:7" s="7" customFormat="1" ht="47.25" customHeight="1" x14ac:dyDescent="0.15">
      <c r="A395" s="4">
        <v>394</v>
      </c>
      <c r="B395" s="51" t="s">
        <v>2852</v>
      </c>
      <c r="C395" s="2">
        <v>2910112065</v>
      </c>
      <c r="D395" s="2" t="s">
        <v>3895</v>
      </c>
      <c r="E395" s="2" t="s">
        <v>3896</v>
      </c>
      <c r="F395" s="2" t="s">
        <v>3897</v>
      </c>
      <c r="G395" s="2" t="s">
        <v>2674</v>
      </c>
    </row>
    <row r="396" spans="1:7" s="7" customFormat="1" ht="47.25" customHeight="1" x14ac:dyDescent="0.15">
      <c r="A396" s="4">
        <v>395</v>
      </c>
      <c r="B396" s="51" t="s">
        <v>2852</v>
      </c>
      <c r="C396" s="2">
        <v>2960199426</v>
      </c>
      <c r="D396" s="2" t="s">
        <v>3903</v>
      </c>
      <c r="E396" s="2" t="s">
        <v>3904</v>
      </c>
      <c r="F396" s="2" t="s">
        <v>3905</v>
      </c>
      <c r="G396" s="2" t="s">
        <v>2674</v>
      </c>
    </row>
    <row r="397" spans="1:7" ht="52.5" customHeight="1" x14ac:dyDescent="0.15">
      <c r="A397" s="4">
        <v>396</v>
      </c>
      <c r="B397" s="51" t="s">
        <v>2852</v>
      </c>
      <c r="C397" s="2">
        <v>2960199434</v>
      </c>
      <c r="D397" s="2" t="s">
        <v>3917</v>
      </c>
      <c r="E397" s="2" t="s">
        <v>3918</v>
      </c>
      <c r="F397" s="2" t="s">
        <v>3919</v>
      </c>
      <c r="G397" s="2" t="s">
        <v>2674</v>
      </c>
    </row>
    <row r="398" spans="1:7" ht="47.25" customHeight="1" x14ac:dyDescent="0.15">
      <c r="A398" s="4">
        <v>397</v>
      </c>
      <c r="B398" s="2" t="s">
        <v>3933</v>
      </c>
      <c r="C398" s="2">
        <v>2960199442</v>
      </c>
      <c r="D398" s="2" t="s">
        <v>3934</v>
      </c>
      <c r="E398" s="2" t="s">
        <v>3935</v>
      </c>
      <c r="F398" s="2" t="s">
        <v>3936</v>
      </c>
      <c r="G398" s="2" t="s">
        <v>2674</v>
      </c>
    </row>
    <row r="399" spans="1:7" ht="47.25" customHeight="1" x14ac:dyDescent="0.15">
      <c r="A399" s="4">
        <v>398</v>
      </c>
      <c r="B399" s="2" t="s">
        <v>3933</v>
      </c>
      <c r="C399" s="2">
        <v>2910112099</v>
      </c>
      <c r="D399" s="2" t="s">
        <v>3948</v>
      </c>
      <c r="E399" s="2" t="s">
        <v>3949</v>
      </c>
      <c r="F399" s="2" t="s">
        <v>3950</v>
      </c>
      <c r="G399" s="2" t="s">
        <v>2674</v>
      </c>
    </row>
    <row r="400" spans="1:7" ht="47.25" customHeight="1" x14ac:dyDescent="0.15">
      <c r="A400" s="4">
        <v>399</v>
      </c>
      <c r="B400" s="4" t="s">
        <v>3933</v>
      </c>
      <c r="C400" s="2">
        <v>2960199459</v>
      </c>
      <c r="D400" s="4" t="s">
        <v>3960</v>
      </c>
      <c r="E400" s="2" t="s">
        <v>3961</v>
      </c>
      <c r="F400" s="2" t="s">
        <v>3962</v>
      </c>
      <c r="G400" s="2" t="s">
        <v>2674</v>
      </c>
    </row>
    <row r="401" spans="1:7" ht="47.25" customHeight="1" x14ac:dyDescent="0.15">
      <c r="A401" s="4">
        <v>400</v>
      </c>
      <c r="B401" s="4" t="s">
        <v>3933</v>
      </c>
      <c r="C401" s="4">
        <v>2910112081</v>
      </c>
      <c r="D401" s="4" t="s">
        <v>3966</v>
      </c>
      <c r="E401" s="4" t="s">
        <v>3967</v>
      </c>
      <c r="F401" s="4" t="s">
        <v>3968</v>
      </c>
      <c r="G401" s="4" t="s">
        <v>2674</v>
      </c>
    </row>
    <row r="402" spans="1:7" ht="47.25" customHeight="1" x14ac:dyDescent="0.15">
      <c r="A402" s="4">
        <v>401</v>
      </c>
      <c r="B402" s="4" t="s">
        <v>3933</v>
      </c>
      <c r="C402" s="4">
        <v>2930106444</v>
      </c>
      <c r="D402" s="4" t="s">
        <v>3973</v>
      </c>
      <c r="E402" s="4" t="s">
        <v>3974</v>
      </c>
      <c r="F402" s="4" t="s">
        <v>3971</v>
      </c>
      <c r="G402" s="4" t="s">
        <v>2674</v>
      </c>
    </row>
    <row r="403" spans="1:7" ht="47.25" customHeight="1" x14ac:dyDescent="0.15">
      <c r="A403" s="4">
        <v>402</v>
      </c>
      <c r="B403" s="4" t="s">
        <v>3933</v>
      </c>
      <c r="C403" s="4">
        <v>2930106451</v>
      </c>
      <c r="D403" s="4" t="s">
        <v>3975</v>
      </c>
      <c r="E403" s="4" t="s">
        <v>3976</v>
      </c>
      <c r="F403" s="4" t="s">
        <v>3977</v>
      </c>
      <c r="G403" s="4" t="s">
        <v>2674</v>
      </c>
    </row>
    <row r="404" spans="1:7" ht="47.25" customHeight="1" x14ac:dyDescent="0.15">
      <c r="A404" s="101" t="s">
        <v>3544</v>
      </c>
      <c r="B404" s="101"/>
      <c r="C404" s="101"/>
      <c r="D404" s="101"/>
      <c r="E404" s="101"/>
      <c r="F404" s="101"/>
      <c r="G404" s="101"/>
    </row>
    <row r="405" spans="1:7" ht="47.25" customHeight="1" x14ac:dyDescent="0.15"/>
    <row r="406" spans="1:7" ht="47.25" customHeight="1" x14ac:dyDescent="0.15"/>
    <row r="407" spans="1:7" ht="47.25" customHeight="1" x14ac:dyDescent="0.15"/>
    <row r="408" spans="1:7" ht="47.25" customHeight="1" x14ac:dyDescent="0.15"/>
    <row r="409" spans="1:7" ht="47.25" customHeight="1" x14ac:dyDescent="0.15"/>
    <row r="410" spans="1:7" ht="47.25" customHeight="1" x14ac:dyDescent="0.15"/>
    <row r="411" spans="1:7" ht="47.25" customHeight="1" x14ac:dyDescent="0.15"/>
    <row r="412" spans="1:7" ht="47.25" customHeight="1" x14ac:dyDescent="0.15"/>
    <row r="413" spans="1:7" ht="47.25" customHeight="1" x14ac:dyDescent="0.15"/>
    <row r="414" spans="1:7" ht="47.25" customHeight="1" x14ac:dyDescent="0.15"/>
    <row r="611" spans="3:3" x14ac:dyDescent="0.15">
      <c r="C611">
        <v>2940104942</v>
      </c>
    </row>
  </sheetData>
  <autoFilter ref="A1:G394" xr:uid="{00000000-0009-0000-0000-000004000000}"/>
  <mergeCells count="1">
    <mergeCell ref="A404:G404"/>
  </mergeCells>
  <phoneticPr fontId="18"/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000"/>
    <pageSetUpPr fitToPage="1"/>
  </sheetPr>
  <dimension ref="A1:G613"/>
  <sheetViews>
    <sheetView view="pageBreakPreview" topLeftCell="A231" zoomScale="85" zoomScaleNormal="100" zoomScaleSheetLayoutView="85" workbookViewId="0">
      <selection activeCell="D234" sqref="D234"/>
    </sheetView>
  </sheetViews>
  <sheetFormatPr defaultRowHeight="13.5" x14ac:dyDescent="0.15"/>
  <cols>
    <col min="2" max="2" width="20.25" bestFit="1" customWidth="1"/>
    <col min="3" max="3" width="19.25" bestFit="1" customWidth="1"/>
    <col min="4" max="4" width="50.5" bestFit="1" customWidth="1"/>
    <col min="5" max="5" width="66.375" bestFit="1" customWidth="1"/>
    <col min="6" max="6" width="16.25" bestFit="1" customWidth="1"/>
  </cols>
  <sheetData>
    <row r="1" spans="1:7" ht="46.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1697</v>
      </c>
    </row>
    <row r="2" spans="1:7" s="1" customFormat="1" ht="46.5" customHeight="1" x14ac:dyDescent="0.15">
      <c r="A2" s="2">
        <v>1</v>
      </c>
      <c r="B2" s="2" t="s">
        <v>3645</v>
      </c>
      <c r="C2" s="2">
        <v>2910104179</v>
      </c>
      <c r="D2" s="2" t="s">
        <v>2938</v>
      </c>
      <c r="E2" s="2" t="s">
        <v>2079</v>
      </c>
      <c r="F2" s="2" t="s">
        <v>390</v>
      </c>
      <c r="G2" s="3" t="s">
        <v>1698</v>
      </c>
    </row>
    <row r="3" spans="1:7" s="1" customFormat="1" ht="46.5" customHeight="1" x14ac:dyDescent="0.15">
      <c r="A3" s="2">
        <v>2</v>
      </c>
      <c r="B3" s="2" t="s">
        <v>1552</v>
      </c>
      <c r="C3" s="2">
        <v>2910107255</v>
      </c>
      <c r="D3" s="2" t="s">
        <v>474</v>
      </c>
      <c r="E3" s="2" t="s">
        <v>2081</v>
      </c>
      <c r="F3" s="2" t="s">
        <v>475</v>
      </c>
      <c r="G3" s="3" t="s">
        <v>1698</v>
      </c>
    </row>
    <row r="4" spans="1:7" s="1" customFormat="1" ht="46.5" customHeight="1" x14ac:dyDescent="0.15">
      <c r="A4" s="2">
        <v>3</v>
      </c>
      <c r="B4" s="2" t="s">
        <v>1552</v>
      </c>
      <c r="C4" s="2">
        <v>2910102694</v>
      </c>
      <c r="D4" s="4" t="s">
        <v>3923</v>
      </c>
      <c r="E4" s="2" t="s">
        <v>2083</v>
      </c>
      <c r="F4" s="2" t="s">
        <v>359</v>
      </c>
      <c r="G4" s="3" t="s">
        <v>1698</v>
      </c>
    </row>
    <row r="5" spans="1:7" s="1" customFormat="1" ht="46.5" customHeight="1" x14ac:dyDescent="0.15">
      <c r="A5" s="2">
        <v>4</v>
      </c>
      <c r="B5" s="2" t="s">
        <v>1552</v>
      </c>
      <c r="C5" s="2">
        <v>2910108980</v>
      </c>
      <c r="D5" s="2" t="s">
        <v>569</v>
      </c>
      <c r="E5" s="2" t="s">
        <v>2084</v>
      </c>
      <c r="F5" s="2" t="s">
        <v>570</v>
      </c>
      <c r="G5" s="3" t="s">
        <v>1698</v>
      </c>
    </row>
    <row r="6" spans="1:7" s="1" customFormat="1" ht="46.5" customHeight="1" x14ac:dyDescent="0.15">
      <c r="A6" s="2">
        <v>5</v>
      </c>
      <c r="B6" s="2" t="s">
        <v>1552</v>
      </c>
      <c r="C6" s="2">
        <v>2910111018</v>
      </c>
      <c r="D6" s="2" t="s">
        <v>661</v>
      </c>
      <c r="E6" s="2" t="s">
        <v>2088</v>
      </c>
      <c r="F6" s="2" t="s">
        <v>662</v>
      </c>
      <c r="G6" s="3" t="s">
        <v>1698</v>
      </c>
    </row>
    <row r="7" spans="1:7" s="1" customFormat="1" ht="46.5" customHeight="1" x14ac:dyDescent="0.15">
      <c r="A7" s="2">
        <v>6</v>
      </c>
      <c r="B7" s="2" t="s">
        <v>1552</v>
      </c>
      <c r="C7" s="2">
        <v>2910108865</v>
      </c>
      <c r="D7" s="2" t="s">
        <v>553</v>
      </c>
      <c r="E7" s="2" t="s">
        <v>2090</v>
      </c>
      <c r="F7" s="2" t="s">
        <v>554</v>
      </c>
      <c r="G7" s="3" t="s">
        <v>1698</v>
      </c>
    </row>
    <row r="8" spans="1:7" s="1" customFormat="1" ht="46.5" customHeight="1" x14ac:dyDescent="0.15">
      <c r="A8" s="2">
        <v>7</v>
      </c>
      <c r="B8" s="2" t="s">
        <v>1552</v>
      </c>
      <c r="C8" s="2">
        <v>2910108857</v>
      </c>
      <c r="D8" s="2" t="s">
        <v>551</v>
      </c>
      <c r="E8" s="2" t="s">
        <v>2091</v>
      </c>
      <c r="F8" s="2" t="s">
        <v>552</v>
      </c>
      <c r="G8" s="3" t="s">
        <v>1698</v>
      </c>
    </row>
    <row r="9" spans="1:7" s="1" customFormat="1" ht="46.5" customHeight="1" x14ac:dyDescent="0.15">
      <c r="A9" s="2">
        <v>8</v>
      </c>
      <c r="B9" s="2" t="s">
        <v>1552</v>
      </c>
      <c r="C9" s="2">
        <v>2910111299</v>
      </c>
      <c r="D9" s="2" t="s">
        <v>710</v>
      </c>
      <c r="E9" s="2" t="s">
        <v>2093</v>
      </c>
      <c r="F9" s="2" t="s">
        <v>711</v>
      </c>
      <c r="G9" s="3" t="s">
        <v>1698</v>
      </c>
    </row>
    <row r="10" spans="1:7" s="1" customFormat="1" ht="46.5" customHeight="1" x14ac:dyDescent="0.15">
      <c r="A10" s="2">
        <v>9</v>
      </c>
      <c r="B10" s="2" t="s">
        <v>1552</v>
      </c>
      <c r="C10" s="2">
        <v>2910111083</v>
      </c>
      <c r="D10" s="2" t="s">
        <v>673</v>
      </c>
      <c r="E10" s="2" t="s">
        <v>2094</v>
      </c>
      <c r="F10" s="2" t="s">
        <v>674</v>
      </c>
      <c r="G10" s="3" t="s">
        <v>1698</v>
      </c>
    </row>
    <row r="11" spans="1:7" s="1" customFormat="1" ht="46.5" customHeight="1" x14ac:dyDescent="0.15">
      <c r="A11" s="2">
        <v>10</v>
      </c>
      <c r="B11" s="2" t="s">
        <v>1552</v>
      </c>
      <c r="C11" s="2">
        <v>2910111091</v>
      </c>
      <c r="D11" s="2" t="s">
        <v>675</v>
      </c>
      <c r="E11" s="2" t="s">
        <v>2094</v>
      </c>
      <c r="F11" s="2" t="s">
        <v>676</v>
      </c>
      <c r="G11" s="3" t="s">
        <v>1698</v>
      </c>
    </row>
    <row r="12" spans="1:7" s="1" customFormat="1" ht="46.5" customHeight="1" x14ac:dyDescent="0.15">
      <c r="A12" s="2">
        <v>11</v>
      </c>
      <c r="B12" s="2" t="s">
        <v>1552</v>
      </c>
      <c r="C12" s="2">
        <v>2910108568</v>
      </c>
      <c r="D12" s="2" t="s">
        <v>535</v>
      </c>
      <c r="E12" s="2" t="s">
        <v>2095</v>
      </c>
      <c r="F12" s="2" t="s">
        <v>536</v>
      </c>
      <c r="G12" s="3" t="s">
        <v>1698</v>
      </c>
    </row>
    <row r="13" spans="1:7" s="1" customFormat="1" ht="46.5" customHeight="1" x14ac:dyDescent="0.15">
      <c r="A13" s="2">
        <v>12</v>
      </c>
      <c r="B13" s="2" t="s">
        <v>1552</v>
      </c>
      <c r="C13" s="2">
        <v>2910108642</v>
      </c>
      <c r="D13" s="2" t="s">
        <v>541</v>
      </c>
      <c r="E13" s="2" t="s">
        <v>2095</v>
      </c>
      <c r="F13" s="2" t="s">
        <v>542</v>
      </c>
      <c r="G13" s="3" t="s">
        <v>1698</v>
      </c>
    </row>
    <row r="14" spans="1:7" s="1" customFormat="1" ht="46.5" customHeight="1" x14ac:dyDescent="0.15">
      <c r="A14" s="2">
        <v>13</v>
      </c>
      <c r="B14" s="2" t="s">
        <v>1552</v>
      </c>
      <c r="C14" s="2">
        <v>2930106030</v>
      </c>
      <c r="D14" s="2" t="s">
        <v>1000</v>
      </c>
      <c r="E14" s="2" t="s">
        <v>2097</v>
      </c>
      <c r="F14" s="2" t="s">
        <v>1001</v>
      </c>
      <c r="G14" s="3" t="s">
        <v>1698</v>
      </c>
    </row>
    <row r="15" spans="1:7" s="1" customFormat="1" ht="46.5" customHeight="1" x14ac:dyDescent="0.15">
      <c r="A15" s="2">
        <v>14</v>
      </c>
      <c r="B15" s="2" t="s">
        <v>1552</v>
      </c>
      <c r="C15" s="2">
        <v>2910111406</v>
      </c>
      <c r="D15" s="2" t="s">
        <v>726</v>
      </c>
      <c r="E15" s="2" t="s">
        <v>2098</v>
      </c>
      <c r="F15" s="2" t="s">
        <v>727</v>
      </c>
      <c r="G15" s="3" t="s">
        <v>1698</v>
      </c>
    </row>
    <row r="16" spans="1:7" s="1" customFormat="1" ht="46.5" customHeight="1" x14ac:dyDescent="0.15">
      <c r="A16" s="2">
        <v>15</v>
      </c>
      <c r="B16" s="2" t="s">
        <v>1552</v>
      </c>
      <c r="C16" s="2">
        <v>2930101445</v>
      </c>
      <c r="D16" s="2" t="s">
        <v>785</v>
      </c>
      <c r="E16" s="2" t="s">
        <v>2099</v>
      </c>
      <c r="F16" s="2" t="s">
        <v>786</v>
      </c>
      <c r="G16" s="3" t="s">
        <v>1698</v>
      </c>
    </row>
    <row r="17" spans="1:7" s="1" customFormat="1" ht="46.5" customHeight="1" x14ac:dyDescent="0.15">
      <c r="A17" s="2">
        <v>16</v>
      </c>
      <c r="B17" s="2" t="s">
        <v>1552</v>
      </c>
      <c r="C17" s="2">
        <v>2930105990</v>
      </c>
      <c r="D17" s="2" t="s">
        <v>994</v>
      </c>
      <c r="E17" s="2" t="s">
        <v>2101</v>
      </c>
      <c r="F17" s="2" t="s">
        <v>995</v>
      </c>
      <c r="G17" s="3" t="s">
        <v>1698</v>
      </c>
    </row>
    <row r="18" spans="1:7" s="1" customFormat="1" ht="46.5" customHeight="1" x14ac:dyDescent="0.15">
      <c r="A18" s="2">
        <v>17</v>
      </c>
      <c r="B18" s="2" t="s">
        <v>1552</v>
      </c>
      <c r="C18" s="2">
        <v>2930105941</v>
      </c>
      <c r="D18" s="2" t="s">
        <v>805</v>
      </c>
      <c r="E18" s="2" t="s">
        <v>2102</v>
      </c>
      <c r="F18" s="2" t="s">
        <v>985</v>
      </c>
      <c r="G18" s="3" t="s">
        <v>1698</v>
      </c>
    </row>
    <row r="19" spans="1:7" s="1" customFormat="1" ht="46.5" customHeight="1" x14ac:dyDescent="0.15">
      <c r="A19" s="2">
        <v>18</v>
      </c>
      <c r="B19" s="2" t="s">
        <v>1552</v>
      </c>
      <c r="C19" s="2">
        <v>2910105135</v>
      </c>
      <c r="D19" s="2" t="s">
        <v>397</v>
      </c>
      <c r="E19" s="2" t="s">
        <v>2109</v>
      </c>
      <c r="F19" s="2" t="s">
        <v>398</v>
      </c>
      <c r="G19" s="3" t="s">
        <v>1698</v>
      </c>
    </row>
    <row r="20" spans="1:7" s="1" customFormat="1" ht="46.5" customHeight="1" x14ac:dyDescent="0.15">
      <c r="A20" s="2">
        <v>19</v>
      </c>
      <c r="B20" s="2" t="s">
        <v>1552</v>
      </c>
      <c r="C20" s="2">
        <v>2910111455</v>
      </c>
      <c r="D20" s="2" t="s">
        <v>731</v>
      </c>
      <c r="E20" s="2" t="s">
        <v>2112</v>
      </c>
      <c r="F20" s="2" t="s">
        <v>732</v>
      </c>
      <c r="G20" s="3" t="s">
        <v>1698</v>
      </c>
    </row>
    <row r="21" spans="1:7" s="1" customFormat="1" ht="46.5" customHeight="1" x14ac:dyDescent="0.15">
      <c r="A21" s="2">
        <v>20</v>
      </c>
      <c r="B21" s="2" t="s">
        <v>1552</v>
      </c>
      <c r="C21" s="2">
        <v>2910110218</v>
      </c>
      <c r="D21" s="2" t="s">
        <v>606</v>
      </c>
      <c r="E21" s="2" t="s">
        <v>2115</v>
      </c>
      <c r="F21" s="2" t="s">
        <v>607</v>
      </c>
      <c r="G21" s="3" t="s">
        <v>1698</v>
      </c>
    </row>
    <row r="22" spans="1:7" s="1" customFormat="1" ht="46.5" customHeight="1" x14ac:dyDescent="0.15">
      <c r="A22" s="2">
        <v>21</v>
      </c>
      <c r="B22" s="2" t="s">
        <v>1552</v>
      </c>
      <c r="C22" s="2">
        <v>2910110291</v>
      </c>
      <c r="D22" s="4" t="s">
        <v>3173</v>
      </c>
      <c r="E22" s="2" t="s">
        <v>2117</v>
      </c>
      <c r="F22" s="2" t="s">
        <v>616</v>
      </c>
      <c r="G22" s="3" t="s">
        <v>1698</v>
      </c>
    </row>
    <row r="23" spans="1:7" s="1" customFormat="1" ht="46.5" customHeight="1" x14ac:dyDescent="0.15">
      <c r="A23" s="2">
        <v>22</v>
      </c>
      <c r="B23" s="2" t="s">
        <v>1552</v>
      </c>
      <c r="C23" s="2">
        <v>2910107917</v>
      </c>
      <c r="D23" s="2" t="s">
        <v>500</v>
      </c>
      <c r="E23" s="2" t="s">
        <v>2119</v>
      </c>
      <c r="F23" s="2" t="s">
        <v>501</v>
      </c>
      <c r="G23" s="3" t="s">
        <v>1698</v>
      </c>
    </row>
    <row r="24" spans="1:7" s="1" customFormat="1" ht="46.5" customHeight="1" x14ac:dyDescent="0.15">
      <c r="A24" s="2">
        <v>23</v>
      </c>
      <c r="B24" s="2" t="s">
        <v>1552</v>
      </c>
      <c r="C24" s="2">
        <v>2930101437</v>
      </c>
      <c r="D24" s="2" t="s">
        <v>783</v>
      </c>
      <c r="E24" s="2" t="s">
        <v>2120</v>
      </c>
      <c r="F24" s="2" t="s">
        <v>784</v>
      </c>
      <c r="G24" s="3" t="s">
        <v>1698</v>
      </c>
    </row>
    <row r="25" spans="1:7" s="1" customFormat="1" ht="46.5" customHeight="1" x14ac:dyDescent="0.15">
      <c r="A25" s="2">
        <v>24</v>
      </c>
      <c r="B25" s="2" t="s">
        <v>1552</v>
      </c>
      <c r="C25" s="2">
        <v>2910107883</v>
      </c>
      <c r="D25" s="2" t="s">
        <v>496</v>
      </c>
      <c r="E25" s="2" t="s">
        <v>2123</v>
      </c>
      <c r="F25" s="2" t="s">
        <v>497</v>
      </c>
      <c r="G25" s="3" t="s">
        <v>1698</v>
      </c>
    </row>
    <row r="26" spans="1:7" s="1" customFormat="1" ht="46.5" customHeight="1" x14ac:dyDescent="0.15">
      <c r="A26" s="2">
        <v>25</v>
      </c>
      <c r="B26" s="2" t="s">
        <v>1552</v>
      </c>
      <c r="C26" s="2">
        <v>2910109384</v>
      </c>
      <c r="D26" s="2" t="s">
        <v>1728</v>
      </c>
      <c r="E26" s="2" t="s">
        <v>2126</v>
      </c>
      <c r="F26" s="2" t="s">
        <v>1729</v>
      </c>
      <c r="G26" s="3" t="s">
        <v>1698</v>
      </c>
    </row>
    <row r="27" spans="1:7" s="1" customFormat="1" ht="46.5" customHeight="1" x14ac:dyDescent="0.15">
      <c r="A27" s="2">
        <v>26</v>
      </c>
      <c r="B27" s="2" t="s">
        <v>1552</v>
      </c>
      <c r="C27" s="2">
        <v>2930106105</v>
      </c>
      <c r="D27" s="2" t="s">
        <v>1011</v>
      </c>
      <c r="E27" s="2" t="s">
        <v>2130</v>
      </c>
      <c r="F27" s="2" t="s">
        <v>1012</v>
      </c>
      <c r="G27" s="3" t="s">
        <v>1698</v>
      </c>
    </row>
    <row r="28" spans="1:7" s="1" customFormat="1" ht="46.5" customHeight="1" x14ac:dyDescent="0.15">
      <c r="A28" s="2">
        <v>27</v>
      </c>
      <c r="B28" s="2" t="s">
        <v>1552</v>
      </c>
      <c r="C28" s="2">
        <v>2910106703</v>
      </c>
      <c r="D28" s="2" t="s">
        <v>443</v>
      </c>
      <c r="E28" s="2" t="s">
        <v>2131</v>
      </c>
      <c r="F28" s="2" t="s">
        <v>444</v>
      </c>
      <c r="G28" s="3" t="s">
        <v>1698</v>
      </c>
    </row>
    <row r="29" spans="1:7" s="1" customFormat="1" ht="46.5" customHeight="1" x14ac:dyDescent="0.15">
      <c r="A29" s="2">
        <v>28</v>
      </c>
      <c r="B29" s="2" t="s">
        <v>1552</v>
      </c>
      <c r="C29" s="2">
        <v>2910111380</v>
      </c>
      <c r="D29" s="2" t="s">
        <v>722</v>
      </c>
      <c r="E29" s="2" t="s">
        <v>2134</v>
      </c>
      <c r="F29" s="2" t="s">
        <v>723</v>
      </c>
      <c r="G29" s="3" t="s">
        <v>1698</v>
      </c>
    </row>
    <row r="30" spans="1:7" s="1" customFormat="1" ht="46.5" customHeight="1" x14ac:dyDescent="0.15">
      <c r="A30" s="2">
        <v>29</v>
      </c>
      <c r="B30" s="2" t="s">
        <v>1552</v>
      </c>
      <c r="C30" s="2">
        <v>2910111505</v>
      </c>
      <c r="D30" s="2" t="s">
        <v>1727</v>
      </c>
      <c r="E30" s="2" t="s">
        <v>2138</v>
      </c>
      <c r="F30" s="2" t="s">
        <v>577</v>
      </c>
      <c r="G30" s="3" t="s">
        <v>1698</v>
      </c>
    </row>
    <row r="31" spans="1:7" s="1" customFormat="1" ht="46.5" customHeight="1" x14ac:dyDescent="0.15">
      <c r="A31" s="2">
        <v>30</v>
      </c>
      <c r="B31" s="2" t="s">
        <v>1552</v>
      </c>
      <c r="C31" s="2">
        <v>2910109137</v>
      </c>
      <c r="D31" s="2" t="s">
        <v>576</v>
      </c>
      <c r="E31" s="2" t="s">
        <v>2139</v>
      </c>
      <c r="F31" s="2" t="s">
        <v>577</v>
      </c>
      <c r="G31" s="3" t="s">
        <v>1698</v>
      </c>
    </row>
    <row r="32" spans="1:7" s="1" customFormat="1" ht="46.5" customHeight="1" x14ac:dyDescent="0.15">
      <c r="A32" s="2">
        <v>31</v>
      </c>
      <c r="B32" s="2" t="s">
        <v>1552</v>
      </c>
      <c r="C32" s="2">
        <v>2910110788</v>
      </c>
      <c r="D32" s="2" t="s">
        <v>651</v>
      </c>
      <c r="E32" s="2" t="s">
        <v>2142</v>
      </c>
      <c r="F32" s="2" t="s">
        <v>652</v>
      </c>
      <c r="G32" s="3" t="s">
        <v>1698</v>
      </c>
    </row>
    <row r="33" spans="1:7" s="1" customFormat="1" ht="46.5" customHeight="1" x14ac:dyDescent="0.15">
      <c r="A33" s="2">
        <v>32</v>
      </c>
      <c r="B33" s="2" t="s">
        <v>1552</v>
      </c>
      <c r="C33" s="2">
        <v>2910111166</v>
      </c>
      <c r="D33" s="2" t="s">
        <v>687</v>
      </c>
      <c r="E33" s="2" t="s">
        <v>2143</v>
      </c>
      <c r="F33" s="2" t="s">
        <v>688</v>
      </c>
      <c r="G33" s="3" t="s">
        <v>1698</v>
      </c>
    </row>
    <row r="34" spans="1:7" s="1" customFormat="1" ht="46.5" customHeight="1" x14ac:dyDescent="0.15">
      <c r="A34" s="2">
        <v>33</v>
      </c>
      <c r="B34" s="2" t="s">
        <v>1552</v>
      </c>
      <c r="C34" s="2">
        <v>2930150848</v>
      </c>
      <c r="D34" s="2" t="s">
        <v>280</v>
      </c>
      <c r="E34" s="2" t="s">
        <v>2150</v>
      </c>
      <c r="F34" s="2" t="s">
        <v>281</v>
      </c>
      <c r="G34" s="3" t="s">
        <v>1698</v>
      </c>
    </row>
    <row r="35" spans="1:7" s="1" customFormat="1" ht="46.5" customHeight="1" x14ac:dyDescent="0.15">
      <c r="A35" s="2">
        <v>34</v>
      </c>
      <c r="B35" s="2" t="s">
        <v>1552</v>
      </c>
      <c r="C35" s="2">
        <v>2910111174</v>
      </c>
      <c r="D35" s="2" t="s">
        <v>689</v>
      </c>
      <c r="E35" s="2" t="s">
        <v>2154</v>
      </c>
      <c r="F35" s="2" t="s">
        <v>690</v>
      </c>
      <c r="G35" s="3" t="s">
        <v>1698</v>
      </c>
    </row>
    <row r="36" spans="1:7" s="1" customFormat="1" ht="46.5" customHeight="1" x14ac:dyDescent="0.15">
      <c r="A36" s="2">
        <v>35</v>
      </c>
      <c r="B36" s="2" t="s">
        <v>1552</v>
      </c>
      <c r="C36" s="2">
        <v>2910107891</v>
      </c>
      <c r="D36" s="2" t="s">
        <v>498</v>
      </c>
      <c r="E36" s="2" t="s">
        <v>2156</v>
      </c>
      <c r="F36" s="2" t="s">
        <v>499</v>
      </c>
      <c r="G36" s="3" t="s">
        <v>1698</v>
      </c>
    </row>
    <row r="37" spans="1:7" s="1" customFormat="1" ht="46.5" customHeight="1" x14ac:dyDescent="0.15">
      <c r="A37" s="2">
        <v>36</v>
      </c>
      <c r="B37" s="2" t="s">
        <v>1552</v>
      </c>
      <c r="C37" s="2">
        <v>2910107941</v>
      </c>
      <c r="D37" s="2" t="s">
        <v>502</v>
      </c>
      <c r="E37" s="2" t="s">
        <v>2157</v>
      </c>
      <c r="F37" s="2" t="s">
        <v>503</v>
      </c>
      <c r="G37" s="3" t="s">
        <v>1698</v>
      </c>
    </row>
    <row r="38" spans="1:7" s="1" customFormat="1" ht="46.5" customHeight="1" x14ac:dyDescent="0.15">
      <c r="A38" s="2">
        <v>37</v>
      </c>
      <c r="B38" s="2" t="s">
        <v>1552</v>
      </c>
      <c r="C38" s="2">
        <v>2910109152</v>
      </c>
      <c r="D38" s="2" t="s">
        <v>580</v>
      </c>
      <c r="E38" s="2" t="s">
        <v>2158</v>
      </c>
      <c r="F38" s="2" t="s">
        <v>581</v>
      </c>
      <c r="G38" s="3" t="s">
        <v>1698</v>
      </c>
    </row>
    <row r="39" spans="1:7" s="1" customFormat="1" ht="46.5" customHeight="1" x14ac:dyDescent="0.15">
      <c r="A39" s="2">
        <v>38</v>
      </c>
      <c r="B39" s="2" t="s">
        <v>1552</v>
      </c>
      <c r="C39" s="2">
        <v>2910106786</v>
      </c>
      <c r="D39" s="2" t="s">
        <v>449</v>
      </c>
      <c r="E39" s="2" t="s">
        <v>2159</v>
      </c>
      <c r="F39" s="2" t="s">
        <v>450</v>
      </c>
      <c r="G39" s="3" t="s">
        <v>1698</v>
      </c>
    </row>
    <row r="40" spans="1:7" s="1" customFormat="1" ht="46.5" customHeight="1" x14ac:dyDescent="0.15">
      <c r="A40" s="2">
        <v>39</v>
      </c>
      <c r="B40" s="2" t="s">
        <v>1552</v>
      </c>
      <c r="C40" s="2">
        <v>2930101486</v>
      </c>
      <c r="D40" s="2" t="s">
        <v>789</v>
      </c>
      <c r="E40" s="2" t="s">
        <v>2160</v>
      </c>
      <c r="F40" s="2" t="s">
        <v>790</v>
      </c>
      <c r="G40" s="3" t="s">
        <v>1698</v>
      </c>
    </row>
    <row r="41" spans="1:7" s="1" customFormat="1" ht="46.5" customHeight="1" x14ac:dyDescent="0.15">
      <c r="A41" s="2">
        <v>40</v>
      </c>
      <c r="B41" s="2" t="s">
        <v>1552</v>
      </c>
      <c r="C41" s="2">
        <v>2930101510</v>
      </c>
      <c r="D41" s="2" t="s">
        <v>793</v>
      </c>
      <c r="E41" s="2" t="s">
        <v>2161</v>
      </c>
      <c r="F41" s="2" t="s">
        <v>794</v>
      </c>
      <c r="G41" s="3" t="s">
        <v>1698</v>
      </c>
    </row>
    <row r="42" spans="1:7" s="1" customFormat="1" ht="46.5" customHeight="1" x14ac:dyDescent="0.15">
      <c r="A42" s="2">
        <v>41</v>
      </c>
      <c r="B42" s="2" t="s">
        <v>1552</v>
      </c>
      <c r="C42" s="2">
        <v>2930106022</v>
      </c>
      <c r="D42" s="2" t="s">
        <v>998</v>
      </c>
      <c r="E42" s="2" t="s">
        <v>2162</v>
      </c>
      <c r="F42" s="2" t="s">
        <v>999</v>
      </c>
      <c r="G42" s="3" t="s">
        <v>1698</v>
      </c>
    </row>
    <row r="43" spans="1:7" s="1" customFormat="1" ht="46.5" customHeight="1" x14ac:dyDescent="0.15">
      <c r="A43" s="2">
        <v>42</v>
      </c>
      <c r="B43" s="2" t="s">
        <v>1552</v>
      </c>
      <c r="C43" s="2">
        <v>2930106014</v>
      </c>
      <c r="D43" s="2" t="s">
        <v>928</v>
      </c>
      <c r="E43" s="2" t="s">
        <v>2166</v>
      </c>
      <c r="F43" s="2" t="s">
        <v>929</v>
      </c>
      <c r="G43" s="3" t="s">
        <v>1698</v>
      </c>
    </row>
    <row r="44" spans="1:7" s="1" customFormat="1" ht="46.5" customHeight="1" x14ac:dyDescent="0.15">
      <c r="A44" s="2">
        <v>43</v>
      </c>
      <c r="B44" s="2" t="s">
        <v>1552</v>
      </c>
      <c r="C44" s="2">
        <v>2910111349</v>
      </c>
      <c r="D44" s="2" t="s">
        <v>2954</v>
      </c>
      <c r="E44" s="2" t="s">
        <v>2170</v>
      </c>
      <c r="F44" s="2" t="s">
        <v>719</v>
      </c>
      <c r="G44" s="3" t="s">
        <v>1698</v>
      </c>
    </row>
    <row r="45" spans="1:7" s="1" customFormat="1" ht="46.5" customHeight="1" x14ac:dyDescent="0.15">
      <c r="A45" s="2">
        <v>44</v>
      </c>
      <c r="B45" s="2" t="s">
        <v>1552</v>
      </c>
      <c r="C45" s="2">
        <v>2950180006</v>
      </c>
      <c r="D45" s="2" t="s">
        <v>3043</v>
      </c>
      <c r="E45" s="2" t="s">
        <v>2065</v>
      </c>
      <c r="F45" s="2" t="s">
        <v>59</v>
      </c>
      <c r="G45" s="3" t="s">
        <v>1698</v>
      </c>
    </row>
    <row r="46" spans="1:7" s="1" customFormat="1" ht="46.5" customHeight="1" x14ac:dyDescent="0.15">
      <c r="A46" s="2">
        <v>45</v>
      </c>
      <c r="B46" s="2" t="s">
        <v>1552</v>
      </c>
      <c r="C46" s="2">
        <v>2930101601</v>
      </c>
      <c r="D46" s="2" t="s">
        <v>776</v>
      </c>
      <c r="E46" s="2" t="s">
        <v>2171</v>
      </c>
      <c r="F46" s="2" t="s">
        <v>1008</v>
      </c>
      <c r="G46" s="3" t="s">
        <v>1698</v>
      </c>
    </row>
    <row r="47" spans="1:7" s="1" customFormat="1" ht="46.5" customHeight="1" x14ac:dyDescent="0.15">
      <c r="A47" s="2">
        <v>46</v>
      </c>
      <c r="B47" s="2" t="s">
        <v>1552</v>
      </c>
      <c r="C47" s="2">
        <v>2930104993</v>
      </c>
      <c r="D47" s="2" t="s">
        <v>904</v>
      </c>
      <c r="E47" s="2" t="s">
        <v>2173</v>
      </c>
      <c r="F47" s="2" t="s">
        <v>905</v>
      </c>
      <c r="G47" s="3" t="s">
        <v>1698</v>
      </c>
    </row>
    <row r="48" spans="1:7" s="1" customFormat="1" ht="46.5" customHeight="1" x14ac:dyDescent="0.15">
      <c r="A48" s="2">
        <v>47</v>
      </c>
      <c r="B48" s="2" t="s">
        <v>1552</v>
      </c>
      <c r="C48" s="2">
        <v>2910111422</v>
      </c>
      <c r="D48" s="2" t="s">
        <v>728</v>
      </c>
      <c r="E48" s="2" t="s">
        <v>2178</v>
      </c>
      <c r="F48" s="2" t="s">
        <v>729</v>
      </c>
      <c r="G48" s="3" t="s">
        <v>1698</v>
      </c>
    </row>
    <row r="49" spans="1:7" s="1" customFormat="1" ht="46.5" customHeight="1" x14ac:dyDescent="0.15">
      <c r="A49" s="2">
        <v>48</v>
      </c>
      <c r="B49" s="2" t="s">
        <v>1552</v>
      </c>
      <c r="C49" s="2">
        <v>2930105404</v>
      </c>
      <c r="D49" s="2" t="s">
        <v>934</v>
      </c>
      <c r="E49" s="2" t="s">
        <v>2179</v>
      </c>
      <c r="F49" s="2" t="s">
        <v>621</v>
      </c>
      <c r="G49" s="3" t="s">
        <v>1698</v>
      </c>
    </row>
    <row r="50" spans="1:7" s="1" customFormat="1" ht="46.5" customHeight="1" x14ac:dyDescent="0.15">
      <c r="A50" s="2">
        <v>49</v>
      </c>
      <c r="B50" s="2" t="s">
        <v>1552</v>
      </c>
      <c r="C50" s="2">
        <v>2930105933</v>
      </c>
      <c r="D50" s="2" t="s">
        <v>983</v>
      </c>
      <c r="E50" s="2" t="s">
        <v>2181</v>
      </c>
      <c r="F50" s="2" t="s">
        <v>984</v>
      </c>
      <c r="G50" s="3" t="s">
        <v>1698</v>
      </c>
    </row>
    <row r="51" spans="1:7" s="1" customFormat="1" ht="46.5" customHeight="1" x14ac:dyDescent="0.15">
      <c r="A51" s="2">
        <v>50</v>
      </c>
      <c r="B51" s="2" t="s">
        <v>1552</v>
      </c>
      <c r="C51" s="2">
        <v>2910105671</v>
      </c>
      <c r="D51" s="2" t="s">
        <v>409</v>
      </c>
      <c r="E51" s="2" t="s">
        <v>2187</v>
      </c>
      <c r="F51" s="2" t="s">
        <v>410</v>
      </c>
      <c r="G51" s="3" t="s">
        <v>1698</v>
      </c>
    </row>
    <row r="52" spans="1:7" s="1" customFormat="1" ht="46.5" customHeight="1" x14ac:dyDescent="0.15">
      <c r="A52" s="2">
        <v>51</v>
      </c>
      <c r="B52" s="2" t="s">
        <v>1552</v>
      </c>
      <c r="C52" s="2">
        <v>2910110135</v>
      </c>
      <c r="D52" s="2" t="s">
        <v>3926</v>
      </c>
      <c r="E52" s="2" t="s">
        <v>1870</v>
      </c>
      <c r="F52" s="2" t="s">
        <v>601</v>
      </c>
      <c r="G52" s="3" t="s">
        <v>1698</v>
      </c>
    </row>
    <row r="53" spans="1:7" s="1" customFormat="1" ht="46.5" customHeight="1" x14ac:dyDescent="0.15">
      <c r="A53" s="2">
        <v>52</v>
      </c>
      <c r="B53" s="2" t="s">
        <v>1552</v>
      </c>
      <c r="C53" s="2">
        <v>2910102199</v>
      </c>
      <c r="D53" s="2" t="s">
        <v>3922</v>
      </c>
      <c r="E53" s="2" t="s">
        <v>2189</v>
      </c>
      <c r="F53" s="2" t="s">
        <v>319</v>
      </c>
      <c r="G53" s="3" t="s">
        <v>1698</v>
      </c>
    </row>
    <row r="54" spans="1:7" s="1" customFormat="1" ht="46.5" customHeight="1" x14ac:dyDescent="0.15">
      <c r="A54" s="2">
        <v>53</v>
      </c>
      <c r="B54" s="2" t="s">
        <v>1552</v>
      </c>
      <c r="C54" s="2">
        <v>2910102173</v>
      </c>
      <c r="D54" s="2" t="s">
        <v>315</v>
      </c>
      <c r="E54" s="2" t="s">
        <v>2191</v>
      </c>
      <c r="F54" s="2" t="s">
        <v>316</v>
      </c>
      <c r="G54" s="3" t="s">
        <v>1698</v>
      </c>
    </row>
    <row r="55" spans="1:7" s="1" customFormat="1" ht="46.5" customHeight="1" x14ac:dyDescent="0.15">
      <c r="A55" s="2">
        <v>54</v>
      </c>
      <c r="B55" s="2" t="s">
        <v>1552</v>
      </c>
      <c r="C55" s="4">
        <v>2910111752</v>
      </c>
      <c r="D55" s="2" t="s">
        <v>593</v>
      </c>
      <c r="E55" s="2" t="s">
        <v>2192</v>
      </c>
      <c r="F55" s="2" t="s">
        <v>594</v>
      </c>
      <c r="G55" s="3" t="s">
        <v>1698</v>
      </c>
    </row>
    <row r="56" spans="1:7" s="1" customFormat="1" ht="46.5" customHeight="1" x14ac:dyDescent="0.15">
      <c r="A56" s="2">
        <v>55</v>
      </c>
      <c r="B56" s="2" t="s">
        <v>1552</v>
      </c>
      <c r="C56" s="2">
        <v>2910102652</v>
      </c>
      <c r="D56" s="2" t="s">
        <v>357</v>
      </c>
      <c r="E56" s="2" t="s">
        <v>2193</v>
      </c>
      <c r="F56" s="2" t="s">
        <v>358</v>
      </c>
      <c r="G56" s="3" t="s">
        <v>1698</v>
      </c>
    </row>
    <row r="57" spans="1:7" s="1" customFormat="1" ht="46.5" customHeight="1" x14ac:dyDescent="0.15">
      <c r="A57" s="2">
        <v>56</v>
      </c>
      <c r="B57" s="2" t="s">
        <v>1552</v>
      </c>
      <c r="C57" s="4">
        <v>2930101643</v>
      </c>
      <c r="D57" s="2" t="s">
        <v>751</v>
      </c>
      <c r="E57" s="2" t="s">
        <v>2194</v>
      </c>
      <c r="F57" s="2" t="s">
        <v>752</v>
      </c>
      <c r="G57" s="3" t="s">
        <v>1698</v>
      </c>
    </row>
    <row r="58" spans="1:7" s="1" customFormat="1" ht="46.5" customHeight="1" x14ac:dyDescent="0.15">
      <c r="A58" s="2">
        <v>57</v>
      </c>
      <c r="B58" s="2" t="s">
        <v>1552</v>
      </c>
      <c r="C58" s="2">
        <v>2910102959</v>
      </c>
      <c r="D58" s="2" t="s">
        <v>372</v>
      </c>
      <c r="E58" s="2" t="s">
        <v>2196</v>
      </c>
      <c r="F58" s="2" t="s">
        <v>373</v>
      </c>
      <c r="G58" s="3" t="s">
        <v>1698</v>
      </c>
    </row>
    <row r="59" spans="1:7" s="1" customFormat="1" ht="46.5" customHeight="1" x14ac:dyDescent="0.15">
      <c r="A59" s="2">
        <v>58</v>
      </c>
      <c r="B59" s="2" t="s">
        <v>1552</v>
      </c>
      <c r="C59" s="2">
        <v>2930105594</v>
      </c>
      <c r="D59" s="2" t="s">
        <v>957</v>
      </c>
      <c r="E59" s="2" t="s">
        <v>2197</v>
      </c>
      <c r="F59" s="2" t="s">
        <v>958</v>
      </c>
      <c r="G59" s="3" t="s">
        <v>1698</v>
      </c>
    </row>
    <row r="60" spans="1:7" s="1" customFormat="1" ht="46.5" customHeight="1" x14ac:dyDescent="0.15">
      <c r="A60" s="2">
        <v>59</v>
      </c>
      <c r="B60" s="2" t="s">
        <v>1552</v>
      </c>
      <c r="C60" s="2">
        <v>2910110234</v>
      </c>
      <c r="D60" s="2" t="s">
        <v>608</v>
      </c>
      <c r="E60" s="2" t="s">
        <v>2199</v>
      </c>
      <c r="F60" s="2" t="s">
        <v>609</v>
      </c>
      <c r="G60" s="3" t="s">
        <v>1698</v>
      </c>
    </row>
    <row r="61" spans="1:7" s="1" customFormat="1" ht="46.5" customHeight="1" x14ac:dyDescent="0.15">
      <c r="A61" s="2">
        <v>60</v>
      </c>
      <c r="B61" s="2" t="s">
        <v>1552</v>
      </c>
      <c r="C61" s="2">
        <v>2930105297</v>
      </c>
      <c r="D61" s="2" t="s">
        <v>920</v>
      </c>
      <c r="E61" s="2" t="s">
        <v>2200</v>
      </c>
      <c r="F61" s="2" t="s">
        <v>921</v>
      </c>
      <c r="G61" s="3" t="s">
        <v>1698</v>
      </c>
    </row>
    <row r="62" spans="1:7" s="1" customFormat="1" ht="46.5" customHeight="1" x14ac:dyDescent="0.15">
      <c r="A62" s="2">
        <v>61</v>
      </c>
      <c r="B62" s="2" t="s">
        <v>1552</v>
      </c>
      <c r="C62" s="2">
        <v>2910110853</v>
      </c>
      <c r="D62" s="2" t="s">
        <v>657</v>
      </c>
      <c r="E62" s="2" t="s">
        <v>2201</v>
      </c>
      <c r="F62" s="2" t="s">
        <v>658</v>
      </c>
      <c r="G62" s="3" t="s">
        <v>1698</v>
      </c>
    </row>
    <row r="63" spans="1:7" s="1" customFormat="1" ht="46.5" customHeight="1" x14ac:dyDescent="0.15">
      <c r="A63" s="2">
        <v>62</v>
      </c>
      <c r="B63" s="2" t="s">
        <v>1552</v>
      </c>
      <c r="C63" s="2">
        <v>2910110630</v>
      </c>
      <c r="D63" s="2" t="s">
        <v>639</v>
      </c>
      <c r="E63" s="2" t="s">
        <v>2202</v>
      </c>
      <c r="F63" s="2" t="s">
        <v>640</v>
      </c>
      <c r="G63" s="3" t="s">
        <v>1698</v>
      </c>
    </row>
    <row r="64" spans="1:7" s="1" customFormat="1" ht="46.5" customHeight="1" x14ac:dyDescent="0.15">
      <c r="A64" s="2">
        <v>63</v>
      </c>
      <c r="B64" s="2" t="s">
        <v>1552</v>
      </c>
      <c r="C64" s="2">
        <v>2910110390</v>
      </c>
      <c r="D64" s="2" t="s">
        <v>624</v>
      </c>
      <c r="E64" s="2" t="s">
        <v>2205</v>
      </c>
      <c r="F64" s="2" t="s">
        <v>625</v>
      </c>
      <c r="G64" s="3" t="s">
        <v>1698</v>
      </c>
    </row>
    <row r="65" spans="1:7" s="1" customFormat="1" ht="46.5" customHeight="1" x14ac:dyDescent="0.15">
      <c r="A65" s="2">
        <v>64</v>
      </c>
      <c r="B65" s="2" t="s">
        <v>1552</v>
      </c>
      <c r="C65" s="2">
        <v>2930105917</v>
      </c>
      <c r="D65" s="2" t="s">
        <v>981</v>
      </c>
      <c r="E65" s="2" t="s">
        <v>2206</v>
      </c>
      <c r="F65" s="2" t="s">
        <v>982</v>
      </c>
      <c r="G65" s="3" t="s">
        <v>1698</v>
      </c>
    </row>
    <row r="66" spans="1:7" s="1" customFormat="1" ht="46.5" customHeight="1" x14ac:dyDescent="0.15">
      <c r="A66" s="2">
        <v>65</v>
      </c>
      <c r="B66" s="2" t="s">
        <v>1552</v>
      </c>
      <c r="C66" s="2">
        <v>2910110713</v>
      </c>
      <c r="D66" s="2" t="s">
        <v>645</v>
      </c>
      <c r="E66" s="2" t="s">
        <v>2209</v>
      </c>
      <c r="F66" s="2" t="s">
        <v>646</v>
      </c>
      <c r="G66" s="3" t="s">
        <v>1698</v>
      </c>
    </row>
    <row r="67" spans="1:7" s="1" customFormat="1" ht="46.5" customHeight="1" x14ac:dyDescent="0.15">
      <c r="A67" s="2">
        <v>66</v>
      </c>
      <c r="B67" s="2" t="s">
        <v>1552</v>
      </c>
      <c r="C67" s="2">
        <v>2910111307</v>
      </c>
      <c r="D67" s="2" t="s">
        <v>712</v>
      </c>
      <c r="E67" s="2" t="s">
        <v>2211</v>
      </c>
      <c r="F67" s="2" t="s">
        <v>713</v>
      </c>
      <c r="G67" s="3" t="s">
        <v>1698</v>
      </c>
    </row>
    <row r="68" spans="1:7" s="1" customFormat="1" ht="46.5" customHeight="1" x14ac:dyDescent="0.15">
      <c r="A68" s="2">
        <v>67</v>
      </c>
      <c r="B68" s="2" t="s">
        <v>1552</v>
      </c>
      <c r="C68" s="2">
        <v>2910106984</v>
      </c>
      <c r="D68" s="2" t="s">
        <v>457</v>
      </c>
      <c r="E68" s="2" t="s">
        <v>2212</v>
      </c>
      <c r="F68" s="2" t="s">
        <v>458</v>
      </c>
      <c r="G68" s="3" t="s">
        <v>1698</v>
      </c>
    </row>
    <row r="69" spans="1:7" s="1" customFormat="1" ht="46.5" customHeight="1" x14ac:dyDescent="0.15">
      <c r="A69" s="2">
        <v>68</v>
      </c>
      <c r="B69" s="2" t="s">
        <v>1552</v>
      </c>
      <c r="C69" s="2">
        <v>2930105693</v>
      </c>
      <c r="D69" s="2" t="s">
        <v>965</v>
      </c>
      <c r="E69" s="2" t="s">
        <v>2215</v>
      </c>
      <c r="F69" s="2" t="s">
        <v>966</v>
      </c>
      <c r="G69" s="3" t="s">
        <v>1698</v>
      </c>
    </row>
    <row r="70" spans="1:7" s="1" customFormat="1" ht="46.5" customHeight="1" x14ac:dyDescent="0.15">
      <c r="A70" s="2">
        <v>69</v>
      </c>
      <c r="B70" s="2" t="s">
        <v>1552</v>
      </c>
      <c r="C70" s="2">
        <v>2930105982</v>
      </c>
      <c r="D70" s="2" t="s">
        <v>992</v>
      </c>
      <c r="E70" s="2" t="s">
        <v>2217</v>
      </c>
      <c r="F70" s="2" t="s">
        <v>993</v>
      </c>
      <c r="G70" s="3" t="s">
        <v>1698</v>
      </c>
    </row>
    <row r="71" spans="1:7" s="1" customFormat="1" ht="46.5" customHeight="1" x14ac:dyDescent="0.15">
      <c r="A71" s="2">
        <v>70</v>
      </c>
      <c r="B71" s="2" t="s">
        <v>1552</v>
      </c>
      <c r="C71" s="2">
        <v>2910110838</v>
      </c>
      <c r="D71" s="2" t="s">
        <v>655</v>
      </c>
      <c r="E71" s="2" t="s">
        <v>2219</v>
      </c>
      <c r="F71" s="2" t="s">
        <v>656</v>
      </c>
      <c r="G71" s="3" t="s">
        <v>1735</v>
      </c>
    </row>
    <row r="72" spans="1:7" s="1" customFormat="1" ht="46.5" customHeight="1" x14ac:dyDescent="0.15">
      <c r="A72" s="2">
        <v>71</v>
      </c>
      <c r="B72" s="2" t="s">
        <v>1552</v>
      </c>
      <c r="C72" s="2">
        <v>2930101544</v>
      </c>
      <c r="D72" s="2" t="s">
        <v>795</v>
      </c>
      <c r="E72" s="2" t="s">
        <v>2220</v>
      </c>
      <c r="F72" s="2" t="s">
        <v>796</v>
      </c>
      <c r="G72" s="3" t="s">
        <v>1698</v>
      </c>
    </row>
    <row r="73" spans="1:7" s="1" customFormat="1" ht="46.5" customHeight="1" x14ac:dyDescent="0.15">
      <c r="A73" s="2">
        <v>72</v>
      </c>
      <c r="B73" s="2" t="s">
        <v>1552</v>
      </c>
      <c r="C73" s="2">
        <v>2910109350</v>
      </c>
      <c r="D73" s="2" t="s">
        <v>595</v>
      </c>
      <c r="E73" s="2" t="s">
        <v>2223</v>
      </c>
      <c r="F73" s="2" t="s">
        <v>596</v>
      </c>
      <c r="G73" s="3" t="s">
        <v>1698</v>
      </c>
    </row>
    <row r="74" spans="1:7" s="1" customFormat="1" ht="46.5" customHeight="1" x14ac:dyDescent="0.15">
      <c r="A74" s="2">
        <v>73</v>
      </c>
      <c r="B74" s="2" t="s">
        <v>1552</v>
      </c>
      <c r="C74" s="2">
        <v>2910102322</v>
      </c>
      <c r="D74" s="2" t="s">
        <v>330</v>
      </c>
      <c r="E74" s="2" t="s">
        <v>2225</v>
      </c>
      <c r="F74" s="2" t="s">
        <v>331</v>
      </c>
      <c r="G74" s="3" t="s">
        <v>1698</v>
      </c>
    </row>
    <row r="75" spans="1:7" s="1" customFormat="1" ht="46.5" customHeight="1" x14ac:dyDescent="0.15">
      <c r="A75" s="2">
        <v>74</v>
      </c>
      <c r="B75" s="2" t="s">
        <v>1552</v>
      </c>
      <c r="C75" s="2">
        <v>2910111109</v>
      </c>
      <c r="D75" s="2" t="s">
        <v>677</v>
      </c>
      <c r="E75" s="2" t="s">
        <v>2226</v>
      </c>
      <c r="F75" s="2" t="s">
        <v>678</v>
      </c>
      <c r="G75" s="3" t="s">
        <v>1698</v>
      </c>
    </row>
    <row r="76" spans="1:7" s="1" customFormat="1" ht="46.5" customHeight="1" x14ac:dyDescent="0.15">
      <c r="A76" s="2">
        <v>75</v>
      </c>
      <c r="B76" s="2" t="s">
        <v>1552</v>
      </c>
      <c r="C76" s="4">
        <v>2930101619</v>
      </c>
      <c r="D76" s="2" t="s">
        <v>1015</v>
      </c>
      <c r="E76" s="2" t="s">
        <v>2229</v>
      </c>
      <c r="F76" s="2" t="s">
        <v>1016</v>
      </c>
      <c r="G76" s="3" t="s">
        <v>1698</v>
      </c>
    </row>
    <row r="77" spans="1:7" s="1" customFormat="1" ht="46.5" customHeight="1" x14ac:dyDescent="0.15">
      <c r="A77" s="2">
        <v>76</v>
      </c>
      <c r="B77" s="2" t="s">
        <v>1552</v>
      </c>
      <c r="C77" s="2">
        <v>2930105578</v>
      </c>
      <c r="D77" s="2" t="s">
        <v>955</v>
      </c>
      <c r="E77" s="2" t="s">
        <v>2230</v>
      </c>
      <c r="F77" s="2" t="s">
        <v>3368</v>
      </c>
      <c r="G77" s="3" t="s">
        <v>1698</v>
      </c>
    </row>
    <row r="78" spans="1:7" s="1" customFormat="1" ht="46.5" customHeight="1" x14ac:dyDescent="0.15">
      <c r="A78" s="2">
        <v>77</v>
      </c>
      <c r="B78" s="2" t="s">
        <v>1552</v>
      </c>
      <c r="C78" s="2">
        <v>2910108683</v>
      </c>
      <c r="D78" s="2" t="s">
        <v>543</v>
      </c>
      <c r="E78" s="2" t="s">
        <v>2231</v>
      </c>
      <c r="F78" s="2" t="s">
        <v>544</v>
      </c>
      <c r="G78" s="3" t="s">
        <v>1698</v>
      </c>
    </row>
    <row r="79" spans="1:7" s="1" customFormat="1" ht="46.5" customHeight="1" x14ac:dyDescent="0.15">
      <c r="A79" s="2">
        <v>78</v>
      </c>
      <c r="B79" s="2" t="s">
        <v>1552</v>
      </c>
      <c r="C79" s="2">
        <v>2910103031</v>
      </c>
      <c r="D79" s="2" t="s">
        <v>381</v>
      </c>
      <c r="E79" s="2" t="s">
        <v>2233</v>
      </c>
      <c r="F79" s="2" t="s">
        <v>382</v>
      </c>
      <c r="G79" s="3" t="s">
        <v>1698</v>
      </c>
    </row>
    <row r="80" spans="1:7" s="1" customFormat="1" ht="46.5" customHeight="1" x14ac:dyDescent="0.15">
      <c r="A80" s="2">
        <v>79</v>
      </c>
      <c r="B80" s="2" t="s">
        <v>1552</v>
      </c>
      <c r="C80" s="2">
        <v>2910102264</v>
      </c>
      <c r="D80" s="2" t="s">
        <v>326</v>
      </c>
      <c r="E80" s="2" t="s">
        <v>2234</v>
      </c>
      <c r="F80" s="2" t="s">
        <v>327</v>
      </c>
      <c r="G80" s="3"/>
    </row>
    <row r="81" spans="1:7" s="1" customFormat="1" ht="46.5" customHeight="1" x14ac:dyDescent="0.15">
      <c r="A81" s="2">
        <v>80</v>
      </c>
      <c r="B81" s="2" t="s">
        <v>1552</v>
      </c>
      <c r="C81" s="2">
        <v>2910105556</v>
      </c>
      <c r="D81" s="2" t="s">
        <v>405</v>
      </c>
      <c r="E81" s="2" t="s">
        <v>2239</v>
      </c>
      <c r="F81" s="2" t="s">
        <v>406</v>
      </c>
      <c r="G81" s="3" t="s">
        <v>1698</v>
      </c>
    </row>
    <row r="82" spans="1:7" s="1" customFormat="1" ht="46.5" customHeight="1" x14ac:dyDescent="0.15">
      <c r="A82" s="2">
        <v>81</v>
      </c>
      <c r="B82" s="2" t="s">
        <v>1552</v>
      </c>
      <c r="C82" s="2">
        <v>2910108907</v>
      </c>
      <c r="D82" s="2" t="s">
        <v>557</v>
      </c>
      <c r="E82" s="2" t="s">
        <v>2240</v>
      </c>
      <c r="F82" s="2" t="s">
        <v>558</v>
      </c>
      <c r="G82" s="3" t="s">
        <v>1698</v>
      </c>
    </row>
    <row r="83" spans="1:7" s="1" customFormat="1" ht="46.5" customHeight="1" x14ac:dyDescent="0.15">
      <c r="A83" s="2">
        <v>82</v>
      </c>
      <c r="B83" s="2" t="s">
        <v>1552</v>
      </c>
      <c r="C83" s="2">
        <v>2910102884</v>
      </c>
      <c r="D83" s="2" t="s">
        <v>3924</v>
      </c>
      <c r="E83" s="2" t="s">
        <v>1880</v>
      </c>
      <c r="F83" s="2" t="s">
        <v>82</v>
      </c>
      <c r="G83" s="3" t="s">
        <v>1698</v>
      </c>
    </row>
    <row r="84" spans="1:7" s="1" customFormat="1" ht="46.5" customHeight="1" x14ac:dyDescent="0.15">
      <c r="A84" s="2">
        <v>83</v>
      </c>
      <c r="B84" s="2" t="s">
        <v>1552</v>
      </c>
      <c r="C84" s="2">
        <v>2930101061</v>
      </c>
      <c r="D84" s="2" t="s">
        <v>1725</v>
      </c>
      <c r="E84" s="2" t="s">
        <v>2243</v>
      </c>
      <c r="F84" s="2" t="s">
        <v>1726</v>
      </c>
      <c r="G84" s="3" t="s">
        <v>1698</v>
      </c>
    </row>
    <row r="85" spans="1:7" s="1" customFormat="1" ht="46.5" customHeight="1" x14ac:dyDescent="0.15">
      <c r="A85" s="2">
        <v>84</v>
      </c>
      <c r="B85" s="2" t="s">
        <v>1552</v>
      </c>
      <c r="C85" s="2">
        <v>2910102082</v>
      </c>
      <c r="D85" s="2" t="s">
        <v>309</v>
      </c>
      <c r="E85" s="2" t="s">
        <v>2244</v>
      </c>
      <c r="F85" s="2" t="s">
        <v>310</v>
      </c>
      <c r="G85" s="3" t="s">
        <v>1698</v>
      </c>
    </row>
    <row r="86" spans="1:7" s="1" customFormat="1" ht="46.5" customHeight="1" x14ac:dyDescent="0.15">
      <c r="A86" s="2">
        <v>85</v>
      </c>
      <c r="B86" s="2" t="s">
        <v>1552</v>
      </c>
      <c r="C86" s="2">
        <v>2910109244</v>
      </c>
      <c r="D86" s="2" t="s">
        <v>589</v>
      </c>
      <c r="E86" s="2" t="s">
        <v>2245</v>
      </c>
      <c r="F86" s="2" t="s">
        <v>590</v>
      </c>
      <c r="G86" s="3" t="s">
        <v>1698</v>
      </c>
    </row>
    <row r="87" spans="1:7" s="1" customFormat="1" ht="46.5" customHeight="1" x14ac:dyDescent="0.15">
      <c r="A87" s="2">
        <v>86</v>
      </c>
      <c r="B87" s="2" t="s">
        <v>1552</v>
      </c>
      <c r="C87" s="2">
        <v>2910107958</v>
      </c>
      <c r="D87" s="2" t="s">
        <v>504</v>
      </c>
      <c r="E87" s="2" t="s">
        <v>2246</v>
      </c>
      <c r="F87" s="2" t="s">
        <v>505</v>
      </c>
      <c r="G87" s="3" t="s">
        <v>1698</v>
      </c>
    </row>
    <row r="88" spans="1:7" s="1" customFormat="1" ht="46.5" customHeight="1" x14ac:dyDescent="0.15">
      <c r="A88" s="2">
        <v>87</v>
      </c>
      <c r="B88" s="2" t="s">
        <v>1552</v>
      </c>
      <c r="C88" s="2">
        <v>2930105974</v>
      </c>
      <c r="D88" s="2" t="s">
        <v>990</v>
      </c>
      <c r="E88" s="2" t="s">
        <v>2248</v>
      </c>
      <c r="F88" s="2" t="s">
        <v>991</v>
      </c>
      <c r="G88" s="3" t="s">
        <v>1698</v>
      </c>
    </row>
    <row r="89" spans="1:7" s="1" customFormat="1" ht="46.5" customHeight="1" x14ac:dyDescent="0.15">
      <c r="A89" s="2">
        <v>88</v>
      </c>
      <c r="B89" s="2" t="s">
        <v>1552</v>
      </c>
      <c r="C89" s="2">
        <v>2930105677</v>
      </c>
      <c r="D89" s="2" t="s">
        <v>3397</v>
      </c>
      <c r="E89" s="2" t="s">
        <v>2250</v>
      </c>
      <c r="F89" s="2" t="s">
        <v>411</v>
      </c>
      <c r="G89" s="3" t="s">
        <v>1698</v>
      </c>
    </row>
    <row r="90" spans="1:7" s="1" customFormat="1" ht="46.5" customHeight="1" x14ac:dyDescent="0.15">
      <c r="A90" s="2">
        <v>89</v>
      </c>
      <c r="B90" s="2" t="s">
        <v>1552</v>
      </c>
      <c r="C90" s="2">
        <v>2910102538</v>
      </c>
      <c r="D90" s="2" t="s">
        <v>350</v>
      </c>
      <c r="E90" s="2" t="s">
        <v>2251</v>
      </c>
      <c r="F90" s="2" t="s">
        <v>351</v>
      </c>
      <c r="G90" s="3" t="s">
        <v>1698</v>
      </c>
    </row>
    <row r="91" spans="1:7" s="1" customFormat="1" ht="46.5" customHeight="1" x14ac:dyDescent="0.15">
      <c r="A91" s="2">
        <v>90</v>
      </c>
      <c r="B91" s="2" t="s">
        <v>1552</v>
      </c>
      <c r="C91" s="2">
        <v>2910106265</v>
      </c>
      <c r="D91" s="2" t="s">
        <v>431</v>
      </c>
      <c r="E91" s="2" t="s">
        <v>2252</v>
      </c>
      <c r="F91" s="2" t="s">
        <v>432</v>
      </c>
      <c r="G91" s="3" t="s">
        <v>1698</v>
      </c>
    </row>
    <row r="92" spans="1:7" s="1" customFormat="1" ht="46.5" customHeight="1" x14ac:dyDescent="0.15">
      <c r="A92" s="2">
        <v>91</v>
      </c>
      <c r="B92" s="2" t="s">
        <v>1552</v>
      </c>
      <c r="C92" s="2">
        <v>2910110184</v>
      </c>
      <c r="D92" s="2" t="s">
        <v>604</v>
      </c>
      <c r="E92" s="2" t="s">
        <v>2253</v>
      </c>
      <c r="F92" s="2" t="s">
        <v>605</v>
      </c>
      <c r="G92" s="3" t="s">
        <v>1698</v>
      </c>
    </row>
    <row r="93" spans="1:7" s="1" customFormat="1" ht="46.5" customHeight="1" x14ac:dyDescent="0.15">
      <c r="A93" s="2">
        <v>92</v>
      </c>
      <c r="B93" s="2" t="s">
        <v>1552</v>
      </c>
      <c r="C93" s="2">
        <v>2910108238</v>
      </c>
      <c r="D93" s="2" t="s">
        <v>516</v>
      </c>
      <c r="E93" s="2" t="s">
        <v>2254</v>
      </c>
      <c r="F93" s="2" t="s">
        <v>517</v>
      </c>
      <c r="G93" s="3" t="s">
        <v>1698</v>
      </c>
    </row>
    <row r="94" spans="1:7" s="1" customFormat="1" ht="46.5" customHeight="1" x14ac:dyDescent="0.15">
      <c r="A94" s="2">
        <v>93</v>
      </c>
      <c r="B94" s="2" t="s">
        <v>1552</v>
      </c>
      <c r="C94" s="2">
        <v>2930105321</v>
      </c>
      <c r="D94" s="2" t="s">
        <v>926</v>
      </c>
      <c r="E94" s="2" t="s">
        <v>2255</v>
      </c>
      <c r="F94" s="2" t="s">
        <v>927</v>
      </c>
      <c r="G94" s="3" t="s">
        <v>1698</v>
      </c>
    </row>
    <row r="95" spans="1:7" s="1" customFormat="1" ht="46.5" customHeight="1" x14ac:dyDescent="0.15">
      <c r="A95" s="2">
        <v>94</v>
      </c>
      <c r="B95" s="2" t="s">
        <v>1552</v>
      </c>
      <c r="C95" s="2">
        <v>2910108881</v>
      </c>
      <c r="D95" s="2" t="s">
        <v>555</v>
      </c>
      <c r="E95" s="2" t="s">
        <v>2256</v>
      </c>
      <c r="F95" s="2" t="s">
        <v>556</v>
      </c>
      <c r="G95" s="3" t="s">
        <v>1698</v>
      </c>
    </row>
    <row r="96" spans="1:7" s="1" customFormat="1" ht="46.5" customHeight="1" x14ac:dyDescent="0.15">
      <c r="A96" s="2">
        <v>95</v>
      </c>
      <c r="B96" s="2" t="s">
        <v>1552</v>
      </c>
      <c r="C96" s="2">
        <v>2930106063</v>
      </c>
      <c r="D96" s="2" t="s">
        <v>1006</v>
      </c>
      <c r="E96" s="2" t="s">
        <v>2258</v>
      </c>
      <c r="F96" s="2" t="s">
        <v>1007</v>
      </c>
      <c r="G96" s="3" t="s">
        <v>1698</v>
      </c>
    </row>
    <row r="97" spans="1:7" s="1" customFormat="1" ht="46.5" customHeight="1" x14ac:dyDescent="0.15">
      <c r="A97" s="2">
        <v>96</v>
      </c>
      <c r="B97" s="2" t="s">
        <v>1552</v>
      </c>
      <c r="C97" s="2">
        <v>2910108816</v>
      </c>
      <c r="D97" s="2" t="s">
        <v>2973</v>
      </c>
      <c r="E97" s="2" t="s">
        <v>2259</v>
      </c>
      <c r="F97" s="2" t="s">
        <v>550</v>
      </c>
      <c r="G97" s="3" t="s">
        <v>1698</v>
      </c>
    </row>
    <row r="98" spans="1:7" s="1" customFormat="1" ht="46.5" customHeight="1" x14ac:dyDescent="0.15">
      <c r="A98" s="2">
        <v>97</v>
      </c>
      <c r="B98" s="2" t="s">
        <v>1552</v>
      </c>
      <c r="C98" s="2">
        <v>2930105834</v>
      </c>
      <c r="D98" s="2" t="s">
        <v>975</v>
      </c>
      <c r="E98" s="2" t="s">
        <v>2260</v>
      </c>
      <c r="F98" s="2" t="s">
        <v>976</v>
      </c>
      <c r="G98" s="3" t="s">
        <v>1698</v>
      </c>
    </row>
    <row r="99" spans="1:7" s="1" customFormat="1" ht="46.5" customHeight="1" x14ac:dyDescent="0.15">
      <c r="A99" s="2">
        <v>98</v>
      </c>
      <c r="B99" s="2" t="s">
        <v>1552</v>
      </c>
      <c r="C99" s="2">
        <v>2910102470</v>
      </c>
      <c r="D99" s="2" t="s">
        <v>340</v>
      </c>
      <c r="E99" s="2" t="s">
        <v>2261</v>
      </c>
      <c r="F99" s="2" t="s">
        <v>341</v>
      </c>
      <c r="G99" s="3" t="s">
        <v>1698</v>
      </c>
    </row>
    <row r="100" spans="1:7" s="1" customFormat="1" ht="46.5" customHeight="1" x14ac:dyDescent="0.15">
      <c r="A100" s="2">
        <v>99</v>
      </c>
      <c r="B100" s="2" t="s">
        <v>1552</v>
      </c>
      <c r="C100" s="2">
        <v>2910102769</v>
      </c>
      <c r="D100" s="2" t="s">
        <v>364</v>
      </c>
      <c r="E100" s="2" t="s">
        <v>2264</v>
      </c>
      <c r="F100" s="2" t="s">
        <v>365</v>
      </c>
      <c r="G100" s="3" t="s">
        <v>1698</v>
      </c>
    </row>
    <row r="101" spans="1:7" s="1" customFormat="1" ht="46.5" customHeight="1" x14ac:dyDescent="0.15">
      <c r="A101" s="2">
        <v>100</v>
      </c>
      <c r="B101" s="2" t="s">
        <v>1552</v>
      </c>
      <c r="C101" s="2">
        <v>2950180030</v>
      </c>
      <c r="D101" s="2" t="s">
        <v>64</v>
      </c>
      <c r="E101" s="2" t="s">
        <v>1955</v>
      </c>
      <c r="F101" s="2" t="s">
        <v>65</v>
      </c>
      <c r="G101" s="3" t="s">
        <v>1698</v>
      </c>
    </row>
    <row r="102" spans="1:7" s="1" customFormat="1" ht="46.5" customHeight="1" x14ac:dyDescent="0.15">
      <c r="A102" s="2">
        <v>101</v>
      </c>
      <c r="B102" s="2" t="s">
        <v>1552</v>
      </c>
      <c r="C102" s="2">
        <v>2910106968</v>
      </c>
      <c r="D102" s="2" t="s">
        <v>455</v>
      </c>
      <c r="E102" s="2" t="s">
        <v>2267</v>
      </c>
      <c r="F102" s="2" t="s">
        <v>456</v>
      </c>
      <c r="G102" s="3" t="s">
        <v>1698</v>
      </c>
    </row>
    <row r="103" spans="1:7" s="1" customFormat="1" ht="46.5" customHeight="1" x14ac:dyDescent="0.15">
      <c r="A103" s="2">
        <v>102</v>
      </c>
      <c r="B103" s="2" t="s">
        <v>1552</v>
      </c>
      <c r="C103" s="2">
        <v>2910108972</v>
      </c>
      <c r="D103" s="2" t="s">
        <v>567</v>
      </c>
      <c r="E103" s="2" t="s">
        <v>2269</v>
      </c>
      <c r="F103" s="2" t="s">
        <v>568</v>
      </c>
      <c r="G103" s="3" t="s">
        <v>1698</v>
      </c>
    </row>
    <row r="104" spans="1:7" s="1" customFormat="1" ht="46.5" customHeight="1" x14ac:dyDescent="0.15">
      <c r="A104" s="2">
        <v>103</v>
      </c>
      <c r="B104" s="2" t="s">
        <v>1552</v>
      </c>
      <c r="C104" s="2">
        <v>2910108956</v>
      </c>
      <c r="D104" s="2" t="s">
        <v>561</v>
      </c>
      <c r="E104" s="2" t="s">
        <v>2270</v>
      </c>
      <c r="F104" s="2" t="s">
        <v>562</v>
      </c>
      <c r="G104" s="3" t="s">
        <v>1698</v>
      </c>
    </row>
    <row r="105" spans="1:7" s="1" customFormat="1" ht="46.5" customHeight="1" x14ac:dyDescent="0.15">
      <c r="A105" s="2">
        <v>104</v>
      </c>
      <c r="B105" s="2" t="s">
        <v>1552</v>
      </c>
      <c r="C105" s="2">
        <v>2910111471</v>
      </c>
      <c r="D105" s="4" t="s">
        <v>3261</v>
      </c>
      <c r="E105" s="2" t="s">
        <v>2272</v>
      </c>
      <c r="F105" s="2" t="s">
        <v>735</v>
      </c>
      <c r="G105" s="3" t="s">
        <v>1735</v>
      </c>
    </row>
    <row r="106" spans="1:7" s="1" customFormat="1" ht="46.5" customHeight="1" x14ac:dyDescent="0.15">
      <c r="A106" s="2">
        <v>105</v>
      </c>
      <c r="B106" s="2" t="s">
        <v>1552</v>
      </c>
      <c r="C106" s="2">
        <v>2910110614</v>
      </c>
      <c r="D106" s="2" t="s">
        <v>637</v>
      </c>
      <c r="E106" s="2" t="s">
        <v>2274</v>
      </c>
      <c r="F106" s="2" t="s">
        <v>638</v>
      </c>
      <c r="G106" s="3" t="s">
        <v>1698</v>
      </c>
    </row>
    <row r="107" spans="1:7" s="1" customFormat="1" ht="46.5" customHeight="1" x14ac:dyDescent="0.15">
      <c r="A107" s="2">
        <v>106</v>
      </c>
      <c r="B107" s="2" t="s">
        <v>1552</v>
      </c>
      <c r="C107" s="2">
        <v>2910102363</v>
      </c>
      <c r="D107" s="2" t="s">
        <v>332</v>
      </c>
      <c r="E107" s="2" t="s">
        <v>2277</v>
      </c>
      <c r="F107" s="2" t="s">
        <v>333</v>
      </c>
      <c r="G107" s="3" t="s">
        <v>1698</v>
      </c>
    </row>
    <row r="108" spans="1:7" s="1" customFormat="1" ht="46.5" customHeight="1" x14ac:dyDescent="0.15">
      <c r="A108" s="2">
        <v>107</v>
      </c>
      <c r="B108" s="2" t="s">
        <v>1552</v>
      </c>
      <c r="C108" s="2">
        <v>2910108394</v>
      </c>
      <c r="D108" s="2" t="s">
        <v>523</v>
      </c>
      <c r="E108" s="2" t="s">
        <v>2280</v>
      </c>
      <c r="F108" s="2" t="s">
        <v>524</v>
      </c>
      <c r="G108" s="3" t="s">
        <v>1698</v>
      </c>
    </row>
    <row r="109" spans="1:7" s="1" customFormat="1" ht="46.5" customHeight="1" x14ac:dyDescent="0.15">
      <c r="A109" s="2">
        <v>108</v>
      </c>
      <c r="B109" s="2" t="s">
        <v>1552</v>
      </c>
      <c r="C109" s="2">
        <v>2910111117</v>
      </c>
      <c r="D109" s="2" t="s">
        <v>679</v>
      </c>
      <c r="E109" s="2" t="s">
        <v>2282</v>
      </c>
      <c r="F109" s="2" t="s">
        <v>680</v>
      </c>
      <c r="G109" s="3" t="s">
        <v>1698</v>
      </c>
    </row>
    <row r="110" spans="1:7" s="1" customFormat="1" ht="46.5" customHeight="1" x14ac:dyDescent="0.15">
      <c r="A110" s="2">
        <v>109</v>
      </c>
      <c r="B110" s="2" t="s">
        <v>1552</v>
      </c>
      <c r="C110" s="2">
        <v>2930105958</v>
      </c>
      <c r="D110" s="2" t="s">
        <v>986</v>
      </c>
      <c r="E110" s="2" t="s">
        <v>2283</v>
      </c>
      <c r="F110" s="2" t="s">
        <v>987</v>
      </c>
      <c r="G110" s="3" t="s">
        <v>1698</v>
      </c>
    </row>
    <row r="111" spans="1:7" s="1" customFormat="1" ht="46.5" customHeight="1" x14ac:dyDescent="0.15">
      <c r="A111" s="2">
        <v>110</v>
      </c>
      <c r="B111" s="2" t="s">
        <v>1552</v>
      </c>
      <c r="C111" s="2">
        <v>2910106471</v>
      </c>
      <c r="D111" s="2" t="s">
        <v>435</v>
      </c>
      <c r="E111" s="2" t="s">
        <v>2287</v>
      </c>
      <c r="F111" s="2" t="s">
        <v>436</v>
      </c>
      <c r="G111" s="3" t="s">
        <v>1698</v>
      </c>
    </row>
    <row r="112" spans="1:7" s="1" customFormat="1" ht="46.5" customHeight="1" x14ac:dyDescent="0.15">
      <c r="A112" s="2">
        <v>111</v>
      </c>
      <c r="B112" s="2" t="s">
        <v>1552</v>
      </c>
      <c r="C112" s="2">
        <v>2910101910</v>
      </c>
      <c r="D112" s="2" t="s">
        <v>296</v>
      </c>
      <c r="E112" s="2" t="s">
        <v>1956</v>
      </c>
      <c r="F112" s="2" t="s">
        <v>113</v>
      </c>
      <c r="G112" s="3" t="s">
        <v>1698</v>
      </c>
    </row>
    <row r="113" spans="1:7" s="1" customFormat="1" ht="46.5" customHeight="1" x14ac:dyDescent="0.15">
      <c r="A113" s="2">
        <v>112</v>
      </c>
      <c r="B113" s="2" t="s">
        <v>1552</v>
      </c>
      <c r="C113" s="2">
        <v>2910111257</v>
      </c>
      <c r="D113" s="2" t="s">
        <v>3713</v>
      </c>
      <c r="E113" s="2" t="s">
        <v>2289</v>
      </c>
      <c r="F113" s="2" t="s">
        <v>703</v>
      </c>
      <c r="G113" s="3" t="s">
        <v>1698</v>
      </c>
    </row>
    <row r="114" spans="1:7" s="1" customFormat="1" ht="46.5" customHeight="1" x14ac:dyDescent="0.15">
      <c r="A114" s="2">
        <v>113</v>
      </c>
      <c r="B114" s="2" t="s">
        <v>1552</v>
      </c>
      <c r="C114" s="2">
        <v>2930105511</v>
      </c>
      <c r="D114" s="2" t="s">
        <v>947</v>
      </c>
      <c r="E114" s="2" t="s">
        <v>2293</v>
      </c>
      <c r="F114" s="2" t="s">
        <v>948</v>
      </c>
      <c r="G114" s="3" t="s">
        <v>1698</v>
      </c>
    </row>
    <row r="115" spans="1:7" s="1" customFormat="1" ht="46.5" customHeight="1" x14ac:dyDescent="0.15">
      <c r="A115" s="2">
        <v>114</v>
      </c>
      <c r="B115" s="2" t="s">
        <v>1552</v>
      </c>
      <c r="C115" s="2">
        <v>2910102413</v>
      </c>
      <c r="D115" s="2" t="s">
        <v>336</v>
      </c>
      <c r="E115" s="2" t="s">
        <v>2295</v>
      </c>
      <c r="F115" s="2" t="s">
        <v>337</v>
      </c>
      <c r="G115" s="3" t="s">
        <v>1698</v>
      </c>
    </row>
    <row r="116" spans="1:7" s="1" customFormat="1" ht="46.5" customHeight="1" x14ac:dyDescent="0.15">
      <c r="A116" s="2">
        <v>115</v>
      </c>
      <c r="B116" s="2" t="s">
        <v>1552</v>
      </c>
      <c r="C116" s="2">
        <v>2930101494</v>
      </c>
      <c r="D116" s="2" t="s">
        <v>1807</v>
      </c>
      <c r="E116" s="2" t="s">
        <v>2299</v>
      </c>
      <c r="F116" s="2" t="s">
        <v>792</v>
      </c>
      <c r="G116" s="3" t="s">
        <v>1698</v>
      </c>
    </row>
    <row r="117" spans="1:7" s="1" customFormat="1" ht="46.5" customHeight="1" x14ac:dyDescent="0.15">
      <c r="A117" s="2">
        <v>116</v>
      </c>
      <c r="B117" s="2" t="s">
        <v>1552</v>
      </c>
      <c r="C117" s="2">
        <v>2910108071</v>
      </c>
      <c r="D117" s="2" t="s">
        <v>508</v>
      </c>
      <c r="E117" s="2" t="s">
        <v>2300</v>
      </c>
      <c r="F117" s="2" t="s">
        <v>509</v>
      </c>
      <c r="G117" s="3" t="s">
        <v>1698</v>
      </c>
    </row>
    <row r="118" spans="1:7" s="1" customFormat="1" ht="46.5" customHeight="1" x14ac:dyDescent="0.15">
      <c r="A118" s="2">
        <v>117</v>
      </c>
      <c r="B118" s="2" t="s">
        <v>1552</v>
      </c>
      <c r="C118" s="2">
        <v>2930105081</v>
      </c>
      <c r="D118" s="2" t="s">
        <v>908</v>
      </c>
      <c r="E118" s="2" t="s">
        <v>2302</v>
      </c>
      <c r="F118" s="2" t="s">
        <v>909</v>
      </c>
      <c r="G118" s="3" t="s">
        <v>1698</v>
      </c>
    </row>
    <row r="119" spans="1:7" s="1" customFormat="1" ht="46.5" customHeight="1" x14ac:dyDescent="0.15">
      <c r="A119" s="2">
        <v>118</v>
      </c>
      <c r="B119" s="2" t="s">
        <v>1552</v>
      </c>
      <c r="C119" s="2">
        <v>2910107180</v>
      </c>
      <c r="D119" s="2" t="s">
        <v>472</v>
      </c>
      <c r="E119" s="2" t="s">
        <v>2306</v>
      </c>
      <c r="F119" s="2" t="s">
        <v>473</v>
      </c>
      <c r="G119" s="3" t="s">
        <v>1698</v>
      </c>
    </row>
    <row r="120" spans="1:7" s="1" customFormat="1" ht="46.5" customHeight="1" x14ac:dyDescent="0.15">
      <c r="A120" s="2">
        <v>119</v>
      </c>
      <c r="B120" s="2" t="s">
        <v>1552</v>
      </c>
      <c r="C120" s="2">
        <v>2930101395</v>
      </c>
      <c r="D120" s="2" t="s">
        <v>779</v>
      </c>
      <c r="E120" s="2" t="s">
        <v>2310</v>
      </c>
      <c r="F120" s="2" t="s">
        <v>780</v>
      </c>
      <c r="G120" s="3" t="s">
        <v>1698</v>
      </c>
    </row>
    <row r="121" spans="1:7" s="1" customFormat="1" ht="46.5" customHeight="1" x14ac:dyDescent="0.15">
      <c r="A121" s="2">
        <v>120</v>
      </c>
      <c r="B121" s="2" t="s">
        <v>1552</v>
      </c>
      <c r="C121" s="2">
        <v>2910107016</v>
      </c>
      <c r="D121" s="2" t="s">
        <v>459</v>
      </c>
      <c r="E121" s="2" t="s">
        <v>2312</v>
      </c>
      <c r="F121" s="2" t="s">
        <v>460</v>
      </c>
      <c r="G121" s="3" t="s">
        <v>1698</v>
      </c>
    </row>
    <row r="122" spans="1:7" s="1" customFormat="1" ht="46.5" customHeight="1" x14ac:dyDescent="0.15">
      <c r="A122" s="2">
        <v>121</v>
      </c>
      <c r="B122" s="2" t="s">
        <v>1552</v>
      </c>
      <c r="C122" s="2">
        <v>2910101258</v>
      </c>
      <c r="D122" s="2" t="s">
        <v>3921</v>
      </c>
      <c r="E122" s="2" t="s">
        <v>2315</v>
      </c>
      <c r="F122" s="2" t="s">
        <v>293</v>
      </c>
      <c r="G122" s="3" t="s">
        <v>1698</v>
      </c>
    </row>
    <row r="123" spans="1:7" s="1" customFormat="1" ht="46.5" customHeight="1" x14ac:dyDescent="0.15">
      <c r="A123" s="2">
        <v>122</v>
      </c>
      <c r="B123" s="2" t="s">
        <v>1552</v>
      </c>
      <c r="C123" s="2">
        <v>2910111182</v>
      </c>
      <c r="D123" s="2" t="s">
        <v>691</v>
      </c>
      <c r="E123" s="2" t="s">
        <v>2317</v>
      </c>
      <c r="F123" s="2" t="s">
        <v>692</v>
      </c>
      <c r="G123" s="3" t="s">
        <v>1698</v>
      </c>
    </row>
    <row r="124" spans="1:7" s="1" customFormat="1" ht="46.5" customHeight="1" x14ac:dyDescent="0.15">
      <c r="A124" s="2">
        <v>123</v>
      </c>
      <c r="B124" s="2" t="s">
        <v>1552</v>
      </c>
      <c r="C124" s="2">
        <v>2910109194</v>
      </c>
      <c r="D124" s="2" t="s">
        <v>586</v>
      </c>
      <c r="E124" s="2" t="s">
        <v>2318</v>
      </c>
      <c r="F124" s="2" t="s">
        <v>587</v>
      </c>
      <c r="G124" s="3" t="s">
        <v>1698</v>
      </c>
    </row>
    <row r="125" spans="1:7" s="1" customFormat="1" ht="46.5" customHeight="1" x14ac:dyDescent="0.15">
      <c r="A125" s="2">
        <v>124</v>
      </c>
      <c r="B125" s="2" t="s">
        <v>1552</v>
      </c>
      <c r="C125" s="2">
        <v>2910111067</v>
      </c>
      <c r="D125" s="2" t="s">
        <v>669</v>
      </c>
      <c r="E125" s="2" t="s">
        <v>2320</v>
      </c>
      <c r="F125" s="2" t="s">
        <v>670</v>
      </c>
      <c r="G125" s="3" t="s">
        <v>1698</v>
      </c>
    </row>
    <row r="126" spans="1:7" s="1" customFormat="1" ht="46.5" customHeight="1" x14ac:dyDescent="0.15">
      <c r="A126" s="2">
        <v>125</v>
      </c>
      <c r="B126" s="2" t="s">
        <v>1552</v>
      </c>
      <c r="C126" s="2">
        <v>2910108915</v>
      </c>
      <c r="D126" s="2" t="s">
        <v>2969</v>
      </c>
      <c r="E126" s="2" t="s">
        <v>2321</v>
      </c>
      <c r="F126" s="2" t="s">
        <v>560</v>
      </c>
      <c r="G126" s="3" t="s">
        <v>1698</v>
      </c>
    </row>
    <row r="127" spans="1:7" s="1" customFormat="1" ht="46.5" customHeight="1" x14ac:dyDescent="0.15">
      <c r="A127" s="2">
        <v>126</v>
      </c>
      <c r="B127" s="2" t="s">
        <v>1552</v>
      </c>
      <c r="C127" s="2">
        <v>2910111281</v>
      </c>
      <c r="D127" s="2" t="s">
        <v>708</v>
      </c>
      <c r="E127" s="2" t="s">
        <v>2323</v>
      </c>
      <c r="F127" s="2" t="s">
        <v>709</v>
      </c>
      <c r="G127" s="3" t="s">
        <v>1698</v>
      </c>
    </row>
    <row r="128" spans="1:7" s="1" customFormat="1" ht="46.5" customHeight="1" x14ac:dyDescent="0.15">
      <c r="A128" s="2">
        <v>127</v>
      </c>
      <c r="B128" s="2" t="s">
        <v>1552</v>
      </c>
      <c r="C128" s="2">
        <v>2910111315</v>
      </c>
      <c r="D128" s="2" t="s">
        <v>714</v>
      </c>
      <c r="E128" s="2" t="s">
        <v>2326</v>
      </c>
      <c r="F128" s="2" t="s">
        <v>715</v>
      </c>
      <c r="G128" s="3" t="s">
        <v>1698</v>
      </c>
    </row>
    <row r="129" spans="1:7" s="1" customFormat="1" ht="46.5" customHeight="1" x14ac:dyDescent="0.15">
      <c r="A129" s="2">
        <v>128</v>
      </c>
      <c r="B129" s="2" t="s">
        <v>1552</v>
      </c>
      <c r="C129" s="38">
        <v>2910109087</v>
      </c>
      <c r="D129" s="38" t="s">
        <v>573</v>
      </c>
      <c r="E129" s="38" t="s">
        <v>2327</v>
      </c>
      <c r="F129" s="38" t="s">
        <v>574</v>
      </c>
      <c r="G129" s="3" t="s">
        <v>1698</v>
      </c>
    </row>
    <row r="130" spans="1:7" s="1" customFormat="1" ht="46.5" customHeight="1" x14ac:dyDescent="0.15">
      <c r="A130" s="2">
        <v>129</v>
      </c>
      <c r="B130" s="2" t="s">
        <v>1552</v>
      </c>
      <c r="C130" s="2">
        <v>2910109673</v>
      </c>
      <c r="D130" s="2" t="s">
        <v>3543</v>
      </c>
      <c r="E130" s="2" t="s">
        <v>2328</v>
      </c>
      <c r="F130" s="2" t="s">
        <v>400</v>
      </c>
      <c r="G130" s="3" t="s">
        <v>1698</v>
      </c>
    </row>
    <row r="131" spans="1:7" s="1" customFormat="1" ht="46.5" customHeight="1" x14ac:dyDescent="0.15">
      <c r="A131" s="2">
        <v>130</v>
      </c>
      <c r="B131" s="2" t="s">
        <v>1552</v>
      </c>
      <c r="C131" s="2">
        <v>2930105313</v>
      </c>
      <c r="D131" s="2" t="s">
        <v>924</v>
      </c>
      <c r="E131" s="2" t="s">
        <v>3565</v>
      </c>
      <c r="F131" s="2" t="s">
        <v>925</v>
      </c>
      <c r="G131" s="3" t="s">
        <v>1698</v>
      </c>
    </row>
    <row r="132" spans="1:7" s="1" customFormat="1" ht="46.5" customHeight="1" x14ac:dyDescent="0.15">
      <c r="A132" s="2">
        <v>131</v>
      </c>
      <c r="B132" s="38" t="s">
        <v>1552</v>
      </c>
      <c r="C132" s="2">
        <v>2930104688</v>
      </c>
      <c r="D132" s="2" t="s">
        <v>875</v>
      </c>
      <c r="E132" s="2" t="s">
        <v>2333</v>
      </c>
      <c r="F132" s="2" t="s">
        <v>876</v>
      </c>
      <c r="G132" s="3" t="s">
        <v>1698</v>
      </c>
    </row>
    <row r="133" spans="1:7" s="1" customFormat="1" ht="46.5" customHeight="1" x14ac:dyDescent="0.15">
      <c r="A133" s="2">
        <v>132</v>
      </c>
      <c r="B133" s="2" t="s">
        <v>1552</v>
      </c>
      <c r="C133" s="2">
        <v>2910102637</v>
      </c>
      <c r="D133" s="2" t="s">
        <v>2942</v>
      </c>
      <c r="E133" s="2" t="s">
        <v>2335</v>
      </c>
      <c r="F133" s="2" t="s">
        <v>356</v>
      </c>
      <c r="G133" s="3" t="s">
        <v>1698</v>
      </c>
    </row>
    <row r="134" spans="1:7" s="1" customFormat="1" ht="46.5" customHeight="1" x14ac:dyDescent="0.15">
      <c r="A134" s="2">
        <v>133</v>
      </c>
      <c r="B134" s="2" t="s">
        <v>1552</v>
      </c>
      <c r="C134" s="2">
        <v>2930105669</v>
      </c>
      <c r="D134" s="2" t="s">
        <v>961</v>
      </c>
      <c r="E134" s="2" t="s">
        <v>2336</v>
      </c>
      <c r="F134" s="2" t="s">
        <v>962</v>
      </c>
      <c r="G134" s="3" t="s">
        <v>1698</v>
      </c>
    </row>
    <row r="135" spans="1:7" s="1" customFormat="1" ht="46.5" customHeight="1" x14ac:dyDescent="0.15">
      <c r="A135" s="2">
        <v>134</v>
      </c>
      <c r="B135" s="2" t="s">
        <v>1552</v>
      </c>
      <c r="C135" s="2">
        <v>2910109145</v>
      </c>
      <c r="D135" s="2" t="s">
        <v>578</v>
      </c>
      <c r="E135" s="2" t="s">
        <v>2342</v>
      </c>
      <c r="F135" s="2" t="s">
        <v>579</v>
      </c>
      <c r="G135" s="3" t="s">
        <v>1698</v>
      </c>
    </row>
    <row r="136" spans="1:7" s="1" customFormat="1" ht="46.5" customHeight="1" x14ac:dyDescent="0.15">
      <c r="A136" s="2">
        <v>135</v>
      </c>
      <c r="B136" s="2" t="s">
        <v>1552</v>
      </c>
      <c r="C136" s="2">
        <v>2930104639</v>
      </c>
      <c r="D136" s="2" t="s">
        <v>873</v>
      </c>
      <c r="E136" s="2" t="s">
        <v>2343</v>
      </c>
      <c r="F136" s="2" t="s">
        <v>874</v>
      </c>
      <c r="G136" s="3" t="s">
        <v>1698</v>
      </c>
    </row>
    <row r="137" spans="1:7" s="1" customFormat="1" ht="46.5" customHeight="1" x14ac:dyDescent="0.15">
      <c r="A137" s="2">
        <v>136</v>
      </c>
      <c r="B137" s="2" t="s">
        <v>1552</v>
      </c>
      <c r="C137" s="2">
        <v>2930106048</v>
      </c>
      <c r="D137" s="2" t="s">
        <v>1002</v>
      </c>
      <c r="E137" s="2" t="s">
        <v>2344</v>
      </c>
      <c r="F137" s="2" t="s">
        <v>1003</v>
      </c>
      <c r="G137" s="3" t="s">
        <v>1698</v>
      </c>
    </row>
    <row r="138" spans="1:7" s="1" customFormat="1" ht="46.5" customHeight="1" x14ac:dyDescent="0.15">
      <c r="A138" s="2">
        <v>137</v>
      </c>
      <c r="B138" s="2" t="s">
        <v>1552</v>
      </c>
      <c r="C138" s="2">
        <v>2930105461</v>
      </c>
      <c r="D138" s="2" t="s">
        <v>941</v>
      </c>
      <c r="E138" s="2" t="s">
        <v>2346</v>
      </c>
      <c r="F138" s="2" t="s">
        <v>942</v>
      </c>
      <c r="G138" s="3" t="s">
        <v>1698</v>
      </c>
    </row>
    <row r="139" spans="1:7" s="1" customFormat="1" ht="46.5" customHeight="1" x14ac:dyDescent="0.15">
      <c r="A139" s="2">
        <v>138</v>
      </c>
      <c r="B139" s="2" t="s">
        <v>1552</v>
      </c>
      <c r="C139" s="2">
        <v>2910110721</v>
      </c>
      <c r="D139" s="2" t="s">
        <v>647</v>
      </c>
      <c r="E139" s="2" t="s">
        <v>2347</v>
      </c>
      <c r="F139" s="2" t="s">
        <v>648</v>
      </c>
      <c r="G139" s="3" t="s">
        <v>1698</v>
      </c>
    </row>
    <row r="140" spans="1:7" s="1" customFormat="1" ht="46.5" customHeight="1" x14ac:dyDescent="0.15">
      <c r="A140" s="2">
        <v>139</v>
      </c>
      <c r="B140" s="2" t="s">
        <v>1552</v>
      </c>
      <c r="C140" s="2">
        <v>2910108535</v>
      </c>
      <c r="D140" s="2" t="s">
        <v>533</v>
      </c>
      <c r="E140" s="2" t="s">
        <v>2348</v>
      </c>
      <c r="F140" s="2" t="s">
        <v>534</v>
      </c>
      <c r="G140" s="3" t="s">
        <v>1698</v>
      </c>
    </row>
    <row r="141" spans="1:7" s="1" customFormat="1" ht="46.5" customHeight="1" x14ac:dyDescent="0.15">
      <c r="A141" s="2">
        <v>140</v>
      </c>
      <c r="B141" s="2" t="s">
        <v>1552</v>
      </c>
      <c r="C141" s="2">
        <v>2910101209</v>
      </c>
      <c r="D141" s="2" t="s">
        <v>290</v>
      </c>
      <c r="E141" s="2" t="s">
        <v>2350</v>
      </c>
      <c r="F141" s="2" t="s">
        <v>291</v>
      </c>
      <c r="G141" s="3" t="s">
        <v>1698</v>
      </c>
    </row>
    <row r="142" spans="1:7" s="1" customFormat="1" ht="46.5" customHeight="1" x14ac:dyDescent="0.15">
      <c r="A142" s="2">
        <v>141</v>
      </c>
      <c r="B142" s="2" t="s">
        <v>1552</v>
      </c>
      <c r="C142" s="4">
        <v>2910101225</v>
      </c>
      <c r="D142" s="4" t="s">
        <v>292</v>
      </c>
      <c r="E142" s="4" t="s">
        <v>2353</v>
      </c>
      <c r="F142" s="4" t="s">
        <v>2797</v>
      </c>
      <c r="G142" s="34" t="s">
        <v>1698</v>
      </c>
    </row>
    <row r="143" spans="1:7" s="1" customFormat="1" ht="46.5" customHeight="1" x14ac:dyDescent="0.15">
      <c r="A143" s="2">
        <v>142</v>
      </c>
      <c r="B143" s="2" t="s">
        <v>1552</v>
      </c>
      <c r="C143" s="2">
        <v>2910111265</v>
      </c>
      <c r="D143" s="2" t="s">
        <v>704</v>
      </c>
      <c r="E143" s="2" t="s">
        <v>2355</v>
      </c>
      <c r="F143" s="2" t="s">
        <v>705</v>
      </c>
      <c r="G143" s="3" t="s">
        <v>1698</v>
      </c>
    </row>
    <row r="144" spans="1:7" s="1" customFormat="1" ht="46.5" customHeight="1" x14ac:dyDescent="0.15">
      <c r="A144" s="2">
        <v>143</v>
      </c>
      <c r="B144" s="2" t="s">
        <v>1552</v>
      </c>
      <c r="C144" s="2">
        <v>2910107065</v>
      </c>
      <c r="D144" s="2" t="s">
        <v>463</v>
      </c>
      <c r="E144" s="2" t="s">
        <v>2359</v>
      </c>
      <c r="F144" s="2" t="s">
        <v>464</v>
      </c>
      <c r="G144" s="3" t="s">
        <v>1698</v>
      </c>
    </row>
    <row r="145" spans="1:7" s="1" customFormat="1" ht="46.5" customHeight="1" x14ac:dyDescent="0.15">
      <c r="A145" s="2">
        <v>144</v>
      </c>
      <c r="B145" s="4" t="s">
        <v>1552</v>
      </c>
      <c r="C145" s="2">
        <v>2930105701</v>
      </c>
      <c r="D145" s="2" t="s">
        <v>967</v>
      </c>
      <c r="E145" s="2" t="s">
        <v>2363</v>
      </c>
      <c r="F145" s="2" t="s">
        <v>968</v>
      </c>
      <c r="G145" s="3" t="s">
        <v>1698</v>
      </c>
    </row>
    <row r="146" spans="1:7" s="1" customFormat="1" ht="46.5" customHeight="1" x14ac:dyDescent="0.15">
      <c r="A146" s="2">
        <v>145</v>
      </c>
      <c r="B146" s="2" t="s">
        <v>1552</v>
      </c>
      <c r="C146" s="2">
        <v>2910110762</v>
      </c>
      <c r="D146" s="2" t="s">
        <v>649</v>
      </c>
      <c r="E146" s="2" t="s">
        <v>2364</v>
      </c>
      <c r="F146" s="2" t="s">
        <v>650</v>
      </c>
      <c r="G146" s="3" t="s">
        <v>1698</v>
      </c>
    </row>
    <row r="147" spans="1:7" s="1" customFormat="1" ht="46.5" customHeight="1" x14ac:dyDescent="0.15">
      <c r="A147" s="2">
        <v>146</v>
      </c>
      <c r="B147" s="2" t="s">
        <v>1552</v>
      </c>
      <c r="C147" s="2">
        <v>2910108733</v>
      </c>
      <c r="D147" s="2" t="s">
        <v>545</v>
      </c>
      <c r="E147" s="2" t="s">
        <v>2364</v>
      </c>
      <c r="F147" s="2" t="s">
        <v>546</v>
      </c>
      <c r="G147" s="3" t="s">
        <v>1698</v>
      </c>
    </row>
    <row r="148" spans="1:7" s="1" customFormat="1" ht="46.5" customHeight="1" x14ac:dyDescent="0.15">
      <c r="A148" s="2">
        <v>147</v>
      </c>
      <c r="B148" s="2" t="s">
        <v>1552</v>
      </c>
      <c r="C148" s="2">
        <v>2910111034</v>
      </c>
      <c r="D148" s="2" t="s">
        <v>665</v>
      </c>
      <c r="E148" s="2" t="s">
        <v>2366</v>
      </c>
      <c r="F148" s="2" t="s">
        <v>666</v>
      </c>
      <c r="G148" s="3" t="s">
        <v>1698</v>
      </c>
    </row>
    <row r="149" spans="1:7" s="1" customFormat="1" ht="46.5" customHeight="1" x14ac:dyDescent="0.15">
      <c r="A149" s="2">
        <v>148</v>
      </c>
      <c r="B149" s="2" t="s">
        <v>1552</v>
      </c>
      <c r="C149" s="2">
        <v>2910104856</v>
      </c>
      <c r="D149" s="2" t="s">
        <v>393</v>
      </c>
      <c r="E149" s="2" t="s">
        <v>2369</v>
      </c>
      <c r="F149" s="2" t="s">
        <v>394</v>
      </c>
      <c r="G149" s="3" t="s">
        <v>1698</v>
      </c>
    </row>
    <row r="150" spans="1:7" s="1" customFormat="1" ht="46.5" customHeight="1" x14ac:dyDescent="0.15">
      <c r="A150" s="2">
        <v>149</v>
      </c>
      <c r="B150" s="2" t="s">
        <v>1552</v>
      </c>
      <c r="C150" s="2">
        <v>2930105529</v>
      </c>
      <c r="D150" s="2" t="s">
        <v>949</v>
      </c>
      <c r="E150" s="2" t="s">
        <v>2370</v>
      </c>
      <c r="F150" s="2" t="s">
        <v>950</v>
      </c>
      <c r="G150" s="3" t="s">
        <v>1698</v>
      </c>
    </row>
    <row r="151" spans="1:7" s="1" customFormat="1" ht="46.5" customHeight="1" x14ac:dyDescent="0.15">
      <c r="A151" s="2">
        <v>150</v>
      </c>
      <c r="B151" s="2" t="s">
        <v>1552</v>
      </c>
      <c r="C151" s="2">
        <v>2930105537</v>
      </c>
      <c r="D151" s="2" t="s">
        <v>951</v>
      </c>
      <c r="E151" s="2" t="s">
        <v>2373</v>
      </c>
      <c r="F151" s="2" t="s">
        <v>952</v>
      </c>
      <c r="G151" s="3" t="s">
        <v>1698</v>
      </c>
    </row>
    <row r="152" spans="1:7" s="1" customFormat="1" ht="46.5" customHeight="1" x14ac:dyDescent="0.15">
      <c r="A152" s="2">
        <v>151</v>
      </c>
      <c r="B152" s="2" t="s">
        <v>1552</v>
      </c>
      <c r="C152" s="2">
        <v>2910111273</v>
      </c>
      <c r="D152" s="2" t="s">
        <v>706</v>
      </c>
      <c r="E152" s="2" t="s">
        <v>2374</v>
      </c>
      <c r="F152" s="2" t="s">
        <v>707</v>
      </c>
      <c r="G152" s="3" t="s">
        <v>1698</v>
      </c>
    </row>
    <row r="153" spans="1:7" s="1" customFormat="1" ht="46.5" customHeight="1" x14ac:dyDescent="0.15">
      <c r="A153" s="2">
        <v>152</v>
      </c>
      <c r="B153" s="2" t="s">
        <v>1552</v>
      </c>
      <c r="C153" s="2">
        <v>2910111398</v>
      </c>
      <c r="D153" s="2" t="s">
        <v>724</v>
      </c>
      <c r="E153" s="2" t="s">
        <v>2376</v>
      </c>
      <c r="F153" s="2" t="s">
        <v>725</v>
      </c>
      <c r="G153" s="3" t="s">
        <v>1698</v>
      </c>
    </row>
    <row r="154" spans="1:7" s="1" customFormat="1" ht="46.5" customHeight="1" x14ac:dyDescent="0.15">
      <c r="A154" s="2">
        <v>153</v>
      </c>
      <c r="B154" s="2" t="s">
        <v>1552</v>
      </c>
      <c r="C154" s="2">
        <v>2910101928</v>
      </c>
      <c r="D154" s="2" t="s">
        <v>297</v>
      </c>
      <c r="E154" s="2" t="s">
        <v>2377</v>
      </c>
      <c r="F154" s="2" t="s">
        <v>298</v>
      </c>
      <c r="G154" s="3" t="s">
        <v>1698</v>
      </c>
    </row>
    <row r="155" spans="1:7" s="1" customFormat="1" ht="46.5" customHeight="1" x14ac:dyDescent="0.15">
      <c r="A155" s="2">
        <v>154</v>
      </c>
      <c r="B155" s="2" t="s">
        <v>1552</v>
      </c>
      <c r="C155" s="2">
        <v>2910109129</v>
      </c>
      <c r="D155" s="2" t="s">
        <v>471</v>
      </c>
      <c r="E155" s="2" t="s">
        <v>2378</v>
      </c>
      <c r="F155" s="2" t="s">
        <v>575</v>
      </c>
      <c r="G155" s="3" t="s">
        <v>1698</v>
      </c>
    </row>
    <row r="156" spans="1:7" s="1" customFormat="1" ht="46.5" customHeight="1" x14ac:dyDescent="0.15">
      <c r="A156" s="2">
        <v>155</v>
      </c>
      <c r="B156" s="2" t="s">
        <v>1552</v>
      </c>
      <c r="C156" s="2">
        <v>2910108105</v>
      </c>
      <c r="D156" s="2" t="s">
        <v>510</v>
      </c>
      <c r="E156" s="2" t="s">
        <v>2381</v>
      </c>
      <c r="F156" s="2" t="s">
        <v>511</v>
      </c>
      <c r="G156" s="3" t="s">
        <v>1698</v>
      </c>
    </row>
    <row r="157" spans="1:7" s="1" customFormat="1" ht="46.5" customHeight="1" x14ac:dyDescent="0.15">
      <c r="A157" s="2">
        <v>156</v>
      </c>
      <c r="B157" s="2" t="s">
        <v>1552</v>
      </c>
      <c r="C157" s="2">
        <v>2910111232</v>
      </c>
      <c r="D157" s="2" t="s">
        <v>699</v>
      </c>
      <c r="E157" s="2" t="s">
        <v>2383</v>
      </c>
      <c r="F157" s="2" t="s">
        <v>700</v>
      </c>
      <c r="G157" s="3" t="s">
        <v>1698</v>
      </c>
    </row>
    <row r="158" spans="1:7" s="1" customFormat="1" ht="46.5" customHeight="1" x14ac:dyDescent="0.15">
      <c r="A158" s="2">
        <v>157</v>
      </c>
      <c r="B158" s="2" t="s">
        <v>1552</v>
      </c>
      <c r="C158" s="4">
        <v>2910111760</v>
      </c>
      <c r="D158" s="2" t="s">
        <v>736</v>
      </c>
      <c r="E158" s="4" t="s">
        <v>3335</v>
      </c>
      <c r="F158" s="2" t="s">
        <v>737</v>
      </c>
      <c r="G158" s="3" t="s">
        <v>1698</v>
      </c>
    </row>
    <row r="159" spans="1:7" s="1" customFormat="1" ht="46.5" customHeight="1" x14ac:dyDescent="0.15">
      <c r="A159" s="2">
        <v>158</v>
      </c>
      <c r="B159" s="2" t="s">
        <v>1552</v>
      </c>
      <c r="C159" s="2">
        <v>2910111679</v>
      </c>
      <c r="D159" s="2" t="s">
        <v>2978</v>
      </c>
      <c r="E159" s="2" t="s">
        <v>2385</v>
      </c>
      <c r="F159" s="2" t="s">
        <v>588</v>
      </c>
      <c r="G159" s="3" t="s">
        <v>1698</v>
      </c>
    </row>
    <row r="160" spans="1:7" s="1" customFormat="1" ht="46.5" customHeight="1" x14ac:dyDescent="0.15">
      <c r="A160" s="2">
        <v>159</v>
      </c>
      <c r="B160" s="2" t="s">
        <v>1552</v>
      </c>
      <c r="C160" s="2">
        <v>2910108931</v>
      </c>
      <c r="D160" s="2" t="s">
        <v>563</v>
      </c>
      <c r="E160" s="2" t="s">
        <v>2390</v>
      </c>
      <c r="F160" s="2" t="s">
        <v>564</v>
      </c>
      <c r="G160" s="3" t="s">
        <v>1698</v>
      </c>
    </row>
    <row r="161" spans="1:7" s="1" customFormat="1" ht="46.5" customHeight="1" x14ac:dyDescent="0.15">
      <c r="A161" s="2">
        <v>160</v>
      </c>
      <c r="B161" s="2" t="s">
        <v>1552</v>
      </c>
      <c r="C161" s="2">
        <v>2910110432</v>
      </c>
      <c r="D161" s="2" t="s">
        <v>629</v>
      </c>
      <c r="E161" s="2" t="s">
        <v>2393</v>
      </c>
      <c r="F161" s="2" t="s">
        <v>630</v>
      </c>
      <c r="G161" s="3" t="s">
        <v>1698</v>
      </c>
    </row>
    <row r="162" spans="1:7" s="1" customFormat="1" ht="46.5" customHeight="1" x14ac:dyDescent="0.15">
      <c r="A162" s="2">
        <v>161</v>
      </c>
      <c r="B162" s="2" t="s">
        <v>1552</v>
      </c>
      <c r="C162" s="2">
        <v>2910102793</v>
      </c>
      <c r="D162" s="2" t="s">
        <v>366</v>
      </c>
      <c r="E162" s="2" t="s">
        <v>2069</v>
      </c>
      <c r="F162" s="2" t="s">
        <v>367</v>
      </c>
      <c r="G162" s="3" t="s">
        <v>1698</v>
      </c>
    </row>
    <row r="163" spans="1:7" s="1" customFormat="1" ht="46.5" customHeight="1" x14ac:dyDescent="0.15">
      <c r="A163" s="2">
        <v>162</v>
      </c>
      <c r="B163" s="2" t="s">
        <v>1552</v>
      </c>
      <c r="C163" s="2">
        <v>2950180139</v>
      </c>
      <c r="D163" s="2" t="s">
        <v>76</v>
      </c>
      <c r="E163" s="2" t="s">
        <v>2069</v>
      </c>
      <c r="F163" s="2" t="s">
        <v>77</v>
      </c>
      <c r="G163" s="3" t="s">
        <v>1698</v>
      </c>
    </row>
    <row r="164" spans="1:7" s="1" customFormat="1" ht="46.5" customHeight="1" x14ac:dyDescent="0.15">
      <c r="A164" s="2">
        <v>163</v>
      </c>
      <c r="B164" s="2" t="s">
        <v>1552</v>
      </c>
      <c r="C164" s="2">
        <v>2930106113</v>
      </c>
      <c r="D164" s="2" t="s">
        <v>1013</v>
      </c>
      <c r="E164" s="2" t="s">
        <v>2397</v>
      </c>
      <c r="F164" s="2" t="s">
        <v>1014</v>
      </c>
      <c r="G164" s="3" t="s">
        <v>1698</v>
      </c>
    </row>
    <row r="165" spans="1:7" s="1" customFormat="1" ht="46.5" customHeight="1" x14ac:dyDescent="0.15">
      <c r="A165" s="2">
        <v>164</v>
      </c>
      <c r="B165" s="2" t="s">
        <v>1552</v>
      </c>
      <c r="C165" s="2">
        <v>2910111216</v>
      </c>
      <c r="D165" s="2" t="s">
        <v>3001</v>
      </c>
      <c r="E165" s="2" t="s">
        <v>2398</v>
      </c>
      <c r="F165" s="2" t="s">
        <v>696</v>
      </c>
      <c r="G165" s="3" t="s">
        <v>1698</v>
      </c>
    </row>
    <row r="166" spans="1:7" s="1" customFormat="1" ht="46.5" customHeight="1" x14ac:dyDescent="0.15">
      <c r="A166" s="2">
        <v>165</v>
      </c>
      <c r="B166" s="2" t="s">
        <v>1552</v>
      </c>
      <c r="C166" s="2">
        <v>2910103007</v>
      </c>
      <c r="D166" s="2" t="s">
        <v>377</v>
      </c>
      <c r="E166" s="2" t="s">
        <v>2399</v>
      </c>
      <c r="F166" s="2" t="s">
        <v>378</v>
      </c>
      <c r="G166" s="3" t="s">
        <v>1698</v>
      </c>
    </row>
    <row r="167" spans="1:7" s="1" customFormat="1" ht="46.5" customHeight="1" x14ac:dyDescent="0.15">
      <c r="A167" s="2">
        <v>166</v>
      </c>
      <c r="B167" s="2" t="s">
        <v>1552</v>
      </c>
      <c r="C167" s="2">
        <v>2910108428</v>
      </c>
      <c r="D167" s="2" t="s">
        <v>525</v>
      </c>
      <c r="E167" s="2" t="s">
        <v>2401</v>
      </c>
      <c r="F167" s="2" t="s">
        <v>526</v>
      </c>
      <c r="G167" s="3" t="s">
        <v>1698</v>
      </c>
    </row>
    <row r="168" spans="1:7" s="1" customFormat="1" ht="46.5" customHeight="1" x14ac:dyDescent="0.15">
      <c r="A168" s="2">
        <v>167</v>
      </c>
      <c r="B168" s="2" t="s">
        <v>1552</v>
      </c>
      <c r="C168" s="2">
        <v>2910108451</v>
      </c>
      <c r="D168" s="2" t="s">
        <v>527</v>
      </c>
      <c r="E168" s="2" t="s">
        <v>2401</v>
      </c>
      <c r="F168" s="2" t="s">
        <v>528</v>
      </c>
      <c r="G168" s="3" t="s">
        <v>1698</v>
      </c>
    </row>
    <row r="169" spans="1:7" s="1" customFormat="1" ht="46.5" customHeight="1" x14ac:dyDescent="0.15">
      <c r="A169" s="2">
        <v>168</v>
      </c>
      <c r="B169" s="2" t="s">
        <v>1552</v>
      </c>
      <c r="C169" s="2">
        <v>2910111059</v>
      </c>
      <c r="D169" s="2" t="s">
        <v>667</v>
      </c>
      <c r="E169" s="2" t="s">
        <v>2402</v>
      </c>
      <c r="F169" s="2" t="s">
        <v>668</v>
      </c>
      <c r="G169" s="3" t="s">
        <v>1698</v>
      </c>
    </row>
    <row r="170" spans="1:7" s="1" customFormat="1" ht="46.5" customHeight="1" x14ac:dyDescent="0.15">
      <c r="A170" s="2">
        <v>169</v>
      </c>
      <c r="B170" s="2" t="s">
        <v>1552</v>
      </c>
      <c r="C170" s="2">
        <v>2910111463</v>
      </c>
      <c r="D170" s="2" t="s">
        <v>733</v>
      </c>
      <c r="E170" s="2" t="s">
        <v>2403</v>
      </c>
      <c r="F170" s="2" t="s">
        <v>734</v>
      </c>
      <c r="G170" s="3" t="s">
        <v>1698</v>
      </c>
    </row>
    <row r="171" spans="1:7" s="1" customFormat="1" ht="46.5" customHeight="1" x14ac:dyDescent="0.15">
      <c r="A171" s="2">
        <v>170</v>
      </c>
      <c r="B171" s="2" t="s">
        <v>1552</v>
      </c>
      <c r="C171" s="2">
        <v>2930105636</v>
      </c>
      <c r="D171" s="2" t="s">
        <v>959</v>
      </c>
      <c r="E171" s="2" t="s">
        <v>2408</v>
      </c>
      <c r="F171" s="2" t="s">
        <v>960</v>
      </c>
      <c r="G171" s="3" t="s">
        <v>1698</v>
      </c>
    </row>
    <row r="172" spans="1:7" s="1" customFormat="1" ht="46.5" customHeight="1" x14ac:dyDescent="0.15">
      <c r="A172" s="2">
        <v>171</v>
      </c>
      <c r="B172" s="2" t="s">
        <v>1552</v>
      </c>
      <c r="C172" s="2">
        <v>2910110424</v>
      </c>
      <c r="D172" s="2" t="s">
        <v>627</v>
      </c>
      <c r="E172" s="2" t="s">
        <v>2411</v>
      </c>
      <c r="F172" s="2" t="s">
        <v>628</v>
      </c>
      <c r="G172" s="3" t="s">
        <v>1698</v>
      </c>
    </row>
    <row r="173" spans="1:7" s="1" customFormat="1" ht="46.5" customHeight="1" x14ac:dyDescent="0.15">
      <c r="A173" s="2">
        <v>172</v>
      </c>
      <c r="B173" s="2" t="s">
        <v>1552</v>
      </c>
      <c r="C173" s="2">
        <v>2910111125</v>
      </c>
      <c r="D173" s="2" t="s">
        <v>681</v>
      </c>
      <c r="E173" s="2" t="s">
        <v>2412</v>
      </c>
      <c r="F173" s="2" t="s">
        <v>682</v>
      </c>
      <c r="G173" s="3" t="s">
        <v>1698</v>
      </c>
    </row>
    <row r="174" spans="1:7" s="1" customFormat="1" ht="46.5" customHeight="1" x14ac:dyDescent="0.15">
      <c r="A174" s="2">
        <v>173</v>
      </c>
      <c r="B174" s="2" t="s">
        <v>1552</v>
      </c>
      <c r="C174" s="2">
        <v>2910103399</v>
      </c>
      <c r="D174" s="2" t="s">
        <v>385</v>
      </c>
      <c r="E174" s="2" t="s">
        <v>2413</v>
      </c>
      <c r="F174" s="2" t="s">
        <v>386</v>
      </c>
      <c r="G174" s="3" t="s">
        <v>1698</v>
      </c>
    </row>
    <row r="175" spans="1:7" s="1" customFormat="1" ht="46.5" customHeight="1" x14ac:dyDescent="0.15">
      <c r="A175" s="2">
        <v>174</v>
      </c>
      <c r="B175" s="2" t="s">
        <v>1552</v>
      </c>
      <c r="C175" s="2">
        <v>2910110465</v>
      </c>
      <c r="D175" s="2" t="s">
        <v>631</v>
      </c>
      <c r="E175" s="2" t="s">
        <v>2419</v>
      </c>
      <c r="F175" s="2" t="s">
        <v>632</v>
      </c>
      <c r="G175" s="3" t="s">
        <v>1698</v>
      </c>
    </row>
    <row r="176" spans="1:7" s="1" customFormat="1" ht="46.5" customHeight="1" x14ac:dyDescent="0.15">
      <c r="A176" s="2">
        <v>175</v>
      </c>
      <c r="B176" s="2" t="s">
        <v>1552</v>
      </c>
      <c r="C176" s="2">
        <v>2910102504</v>
      </c>
      <c r="D176" s="2" t="s">
        <v>344</v>
      </c>
      <c r="E176" s="2" t="s">
        <v>2421</v>
      </c>
      <c r="F176" s="2" t="s">
        <v>345</v>
      </c>
      <c r="G176" s="3" t="s">
        <v>1698</v>
      </c>
    </row>
    <row r="177" spans="1:7" s="1" customFormat="1" ht="46.5" customHeight="1" x14ac:dyDescent="0.15">
      <c r="A177" s="2">
        <v>176</v>
      </c>
      <c r="B177" s="2" t="s">
        <v>1552</v>
      </c>
      <c r="C177" s="2">
        <v>2910110499</v>
      </c>
      <c r="D177" s="2" t="s">
        <v>633</v>
      </c>
      <c r="E177" s="2" t="s">
        <v>1968</v>
      </c>
      <c r="F177" s="2" t="s">
        <v>634</v>
      </c>
      <c r="G177" s="3" t="s">
        <v>1698</v>
      </c>
    </row>
    <row r="178" spans="1:7" s="1" customFormat="1" ht="46.5" customHeight="1" x14ac:dyDescent="0.15">
      <c r="A178" s="2">
        <v>177</v>
      </c>
      <c r="B178" s="2" t="s">
        <v>1552</v>
      </c>
      <c r="C178" s="2">
        <v>2950180022</v>
      </c>
      <c r="D178" s="2" t="s">
        <v>62</v>
      </c>
      <c r="E178" s="2" t="s">
        <v>1968</v>
      </c>
      <c r="F178" s="2" t="s">
        <v>63</v>
      </c>
      <c r="G178" s="3" t="s">
        <v>1698</v>
      </c>
    </row>
    <row r="179" spans="1:7" s="1" customFormat="1" ht="46.5" customHeight="1" x14ac:dyDescent="0.15">
      <c r="A179" s="2">
        <v>178</v>
      </c>
      <c r="B179" s="2" t="s">
        <v>1552</v>
      </c>
      <c r="C179" s="2">
        <v>2910111893</v>
      </c>
      <c r="D179" s="2" t="s">
        <v>476</v>
      </c>
      <c r="E179" s="2" t="s">
        <v>2427</v>
      </c>
      <c r="F179" s="2" t="s">
        <v>477</v>
      </c>
      <c r="G179" s="3" t="s">
        <v>1698</v>
      </c>
    </row>
    <row r="180" spans="1:7" s="1" customFormat="1" ht="46.5" customHeight="1" x14ac:dyDescent="0.15">
      <c r="A180" s="2">
        <v>179</v>
      </c>
      <c r="B180" s="2" t="s">
        <v>1552</v>
      </c>
      <c r="C180" s="2">
        <v>2930101320</v>
      </c>
      <c r="D180" s="2" t="s">
        <v>771</v>
      </c>
      <c r="E180" s="2" t="s">
        <v>2428</v>
      </c>
      <c r="F180" s="2" t="s">
        <v>768</v>
      </c>
      <c r="G180" s="3"/>
    </row>
    <row r="181" spans="1:7" s="1" customFormat="1" ht="46.5" customHeight="1" x14ac:dyDescent="0.15">
      <c r="A181" s="2">
        <v>180</v>
      </c>
      <c r="B181" s="2" t="s">
        <v>1552</v>
      </c>
      <c r="C181" s="2">
        <v>2910108162</v>
      </c>
      <c r="D181" s="2" t="s">
        <v>512</v>
      </c>
      <c r="E181" s="2" t="s">
        <v>2429</v>
      </c>
      <c r="F181" s="2" t="s">
        <v>513</v>
      </c>
      <c r="G181" s="3" t="s">
        <v>1698</v>
      </c>
    </row>
    <row r="182" spans="1:7" s="1" customFormat="1" ht="46.5" customHeight="1" x14ac:dyDescent="0.15">
      <c r="A182" s="2">
        <v>181</v>
      </c>
      <c r="B182" s="2" t="s">
        <v>1552</v>
      </c>
      <c r="C182" s="2">
        <v>2910106299</v>
      </c>
      <c r="D182" s="2" t="s">
        <v>433</v>
      </c>
      <c r="E182" s="2" t="s">
        <v>2431</v>
      </c>
      <c r="F182" s="2" t="s">
        <v>434</v>
      </c>
      <c r="G182" s="3" t="s">
        <v>1698</v>
      </c>
    </row>
    <row r="183" spans="1:7" s="1" customFormat="1" ht="46.5" customHeight="1" x14ac:dyDescent="0.15">
      <c r="A183" s="2">
        <v>182</v>
      </c>
      <c r="B183" s="2" t="s">
        <v>1552</v>
      </c>
      <c r="C183" s="2">
        <v>2910111141</v>
      </c>
      <c r="D183" s="2" t="s">
        <v>684</v>
      </c>
      <c r="E183" s="2" t="s">
        <v>2433</v>
      </c>
      <c r="F183" s="2" t="s">
        <v>468</v>
      </c>
      <c r="G183" s="3" t="s">
        <v>1698</v>
      </c>
    </row>
    <row r="184" spans="1:7" s="1" customFormat="1" ht="46.5" customHeight="1" x14ac:dyDescent="0.15">
      <c r="A184" s="2">
        <v>183</v>
      </c>
      <c r="B184" s="81" t="s">
        <v>1552</v>
      </c>
      <c r="C184" s="81">
        <v>2910107099</v>
      </c>
      <c r="D184" s="81" t="s">
        <v>467</v>
      </c>
      <c r="E184" s="81" t="s">
        <v>2434</v>
      </c>
      <c r="F184" s="81" t="s">
        <v>468</v>
      </c>
      <c r="G184" s="3" t="s">
        <v>1698</v>
      </c>
    </row>
    <row r="185" spans="1:7" s="1" customFormat="1" ht="46.5" customHeight="1" x14ac:dyDescent="0.15">
      <c r="A185" s="2">
        <v>184</v>
      </c>
      <c r="B185" s="2" t="s">
        <v>1552</v>
      </c>
      <c r="C185" s="2">
        <v>2930105859</v>
      </c>
      <c r="D185" s="2" t="s">
        <v>977</v>
      </c>
      <c r="E185" s="2" t="s">
        <v>2435</v>
      </c>
      <c r="F185" s="2" t="s">
        <v>978</v>
      </c>
      <c r="G185" s="3" t="s">
        <v>1698</v>
      </c>
    </row>
    <row r="186" spans="1:7" s="1" customFormat="1" ht="46.5" customHeight="1" x14ac:dyDescent="0.15">
      <c r="A186" s="2">
        <v>185</v>
      </c>
      <c r="B186" s="2" t="s">
        <v>1552</v>
      </c>
      <c r="C186" s="2">
        <v>2910111224</v>
      </c>
      <c r="D186" s="2" t="s">
        <v>697</v>
      </c>
      <c r="E186" s="2" t="s">
        <v>2436</v>
      </c>
      <c r="F186" s="2" t="s">
        <v>698</v>
      </c>
      <c r="G186" s="3" t="s">
        <v>1698</v>
      </c>
    </row>
    <row r="187" spans="1:7" s="1" customFormat="1" ht="46.5" customHeight="1" x14ac:dyDescent="0.15">
      <c r="A187" s="2">
        <v>186</v>
      </c>
      <c r="B187" s="2" t="s">
        <v>1552</v>
      </c>
      <c r="C187" s="2">
        <v>2910106844</v>
      </c>
      <c r="D187" s="2" t="s">
        <v>451</v>
      </c>
      <c r="E187" s="2" t="s">
        <v>2437</v>
      </c>
      <c r="F187" s="2" t="s">
        <v>452</v>
      </c>
      <c r="G187" s="3"/>
    </row>
    <row r="188" spans="1:7" s="1" customFormat="1" ht="46.5" customHeight="1" x14ac:dyDescent="0.15">
      <c r="A188" s="2">
        <v>187</v>
      </c>
      <c r="B188" s="2" t="s">
        <v>1552</v>
      </c>
      <c r="C188" s="2">
        <v>2930106006</v>
      </c>
      <c r="D188" s="2" t="s">
        <v>996</v>
      </c>
      <c r="E188" s="2" t="s">
        <v>2439</v>
      </c>
      <c r="F188" s="2" t="s">
        <v>997</v>
      </c>
      <c r="G188" s="3" t="s">
        <v>1698</v>
      </c>
    </row>
    <row r="189" spans="1:7" s="1" customFormat="1" ht="46.5" customHeight="1" x14ac:dyDescent="0.15">
      <c r="A189" s="2">
        <v>188</v>
      </c>
      <c r="B189" s="2" t="s">
        <v>1552</v>
      </c>
      <c r="C189" s="2">
        <v>2910110648</v>
      </c>
      <c r="D189" s="2" t="s">
        <v>641</v>
      </c>
      <c r="E189" s="2" t="s">
        <v>2057</v>
      </c>
      <c r="F189" s="2" t="s">
        <v>642</v>
      </c>
      <c r="G189" s="3" t="s">
        <v>1698</v>
      </c>
    </row>
    <row r="190" spans="1:7" s="1" customFormat="1" ht="46.5" customHeight="1" x14ac:dyDescent="0.15">
      <c r="A190" s="2">
        <v>189</v>
      </c>
      <c r="B190" s="2" t="s">
        <v>1552</v>
      </c>
      <c r="C190" s="2">
        <v>2910110309</v>
      </c>
      <c r="D190" s="2" t="s">
        <v>617</v>
      </c>
      <c r="E190" s="2" t="s">
        <v>2440</v>
      </c>
      <c r="F190" s="2" t="s">
        <v>618</v>
      </c>
      <c r="G190" s="3" t="s">
        <v>1698</v>
      </c>
    </row>
    <row r="191" spans="1:7" s="1" customFormat="1" ht="46.5" customHeight="1" x14ac:dyDescent="0.15">
      <c r="A191" s="2">
        <v>190</v>
      </c>
      <c r="B191" s="2" t="s">
        <v>1552</v>
      </c>
      <c r="C191" s="2">
        <v>2930104704</v>
      </c>
      <c r="D191" s="2" t="s">
        <v>877</v>
      </c>
      <c r="E191" s="2" t="s">
        <v>2442</v>
      </c>
      <c r="F191" s="2" t="s">
        <v>878</v>
      </c>
      <c r="G191" s="3" t="s">
        <v>1698</v>
      </c>
    </row>
    <row r="192" spans="1:7" s="1" customFormat="1" ht="46.5" customHeight="1" x14ac:dyDescent="0.15">
      <c r="A192" s="2">
        <v>191</v>
      </c>
      <c r="B192" s="2" t="s">
        <v>1552</v>
      </c>
      <c r="C192" s="2">
        <v>2910102876</v>
      </c>
      <c r="D192" s="2" t="s">
        <v>368</v>
      </c>
      <c r="E192" s="2" t="s">
        <v>1970</v>
      </c>
      <c r="F192" s="2" t="s">
        <v>228</v>
      </c>
      <c r="G192" s="3" t="s">
        <v>1698</v>
      </c>
    </row>
    <row r="193" spans="1:7" s="1" customFormat="1" ht="46.5" customHeight="1" x14ac:dyDescent="0.15">
      <c r="A193" s="2">
        <v>192</v>
      </c>
      <c r="B193" s="2" t="s">
        <v>1552</v>
      </c>
      <c r="C193" s="2">
        <v>2910107867</v>
      </c>
      <c r="D193" s="2" t="s">
        <v>494</v>
      </c>
      <c r="E193" s="2" t="s">
        <v>2446</v>
      </c>
      <c r="F193" s="2" t="s">
        <v>495</v>
      </c>
      <c r="G193" s="3" t="s">
        <v>1698</v>
      </c>
    </row>
    <row r="194" spans="1:7" s="1" customFormat="1" ht="46.5" customHeight="1" x14ac:dyDescent="0.15">
      <c r="A194" s="2">
        <v>193</v>
      </c>
      <c r="B194" s="2" t="s">
        <v>1552</v>
      </c>
      <c r="C194" s="2">
        <v>2910109376</v>
      </c>
      <c r="D194" s="2" t="s">
        <v>1723</v>
      </c>
      <c r="E194" s="2" t="s">
        <v>2448</v>
      </c>
      <c r="F194" s="2" t="s">
        <v>1724</v>
      </c>
      <c r="G194" s="3" t="s">
        <v>1698</v>
      </c>
    </row>
    <row r="195" spans="1:7" s="1" customFormat="1" ht="46.5" customHeight="1" x14ac:dyDescent="0.15">
      <c r="A195" s="2">
        <v>194</v>
      </c>
      <c r="B195" s="2" t="s">
        <v>1552</v>
      </c>
      <c r="C195" s="2">
        <v>2910109053</v>
      </c>
      <c r="D195" s="2" t="s">
        <v>571</v>
      </c>
      <c r="E195" s="2" t="s">
        <v>2450</v>
      </c>
      <c r="F195" s="2" t="s">
        <v>572</v>
      </c>
      <c r="G195" s="3" t="s">
        <v>1698</v>
      </c>
    </row>
    <row r="196" spans="1:7" s="1" customFormat="1" ht="46.5" customHeight="1" x14ac:dyDescent="0.15">
      <c r="A196" s="2">
        <v>195</v>
      </c>
      <c r="B196" s="2" t="s">
        <v>1552</v>
      </c>
      <c r="C196" s="2">
        <v>2910103353</v>
      </c>
      <c r="D196" s="2" t="s">
        <v>383</v>
      </c>
      <c r="E196" s="2" t="s">
        <v>2452</v>
      </c>
      <c r="F196" s="2" t="s">
        <v>384</v>
      </c>
      <c r="G196" s="3" t="s">
        <v>1698</v>
      </c>
    </row>
    <row r="197" spans="1:7" s="1" customFormat="1" ht="46.5" customHeight="1" x14ac:dyDescent="0.15">
      <c r="A197" s="2">
        <v>196</v>
      </c>
      <c r="B197" s="2" t="s">
        <v>1552</v>
      </c>
      <c r="C197" s="2">
        <v>2930105453</v>
      </c>
      <c r="D197" s="2" t="s">
        <v>939</v>
      </c>
      <c r="E197" s="2" t="s">
        <v>2454</v>
      </c>
      <c r="F197" s="2" t="s">
        <v>940</v>
      </c>
      <c r="G197" s="3" t="s">
        <v>1698</v>
      </c>
    </row>
    <row r="198" spans="1:7" s="1" customFormat="1" ht="46.5" customHeight="1" x14ac:dyDescent="0.15">
      <c r="A198" s="2">
        <v>197</v>
      </c>
      <c r="B198" s="2" t="s">
        <v>1552</v>
      </c>
      <c r="C198" s="2">
        <v>2910109681</v>
      </c>
      <c r="D198" s="24" t="s">
        <v>3060</v>
      </c>
      <c r="E198" s="2" t="s">
        <v>3061</v>
      </c>
      <c r="F198" s="2" t="s">
        <v>3062</v>
      </c>
      <c r="G198" s="3" t="s">
        <v>1698</v>
      </c>
    </row>
    <row r="199" spans="1:7" s="1" customFormat="1" ht="46.5" customHeight="1" x14ac:dyDescent="0.15">
      <c r="A199" s="2">
        <v>198</v>
      </c>
      <c r="B199" s="2" t="s">
        <v>1552</v>
      </c>
      <c r="C199" s="2">
        <v>2910108584</v>
      </c>
      <c r="D199" s="2" t="s">
        <v>537</v>
      </c>
      <c r="E199" s="2" t="s">
        <v>2459</v>
      </c>
      <c r="F199" s="2" t="s">
        <v>538</v>
      </c>
      <c r="G199" s="3" t="s">
        <v>1698</v>
      </c>
    </row>
    <row r="200" spans="1:7" s="1" customFormat="1" ht="46.5" customHeight="1" x14ac:dyDescent="0.15">
      <c r="A200" s="2">
        <v>199</v>
      </c>
      <c r="B200" s="2" t="s">
        <v>1552</v>
      </c>
      <c r="C200" s="2">
        <v>2930101247</v>
      </c>
      <c r="D200" s="2" t="s">
        <v>763</v>
      </c>
      <c r="E200" s="2" t="s">
        <v>2462</v>
      </c>
      <c r="F200" s="2" t="s">
        <v>764</v>
      </c>
      <c r="G200" s="3"/>
    </row>
    <row r="201" spans="1:7" s="1" customFormat="1" ht="46.5" customHeight="1" x14ac:dyDescent="0.15">
      <c r="A201" s="2">
        <v>200</v>
      </c>
      <c r="B201" s="2" t="s">
        <v>1552</v>
      </c>
      <c r="C201" s="2">
        <v>2930105552</v>
      </c>
      <c r="D201" s="2" t="s">
        <v>953</v>
      </c>
      <c r="E201" s="2" t="s">
        <v>2463</v>
      </c>
      <c r="F201" s="2" t="s">
        <v>954</v>
      </c>
      <c r="G201" s="3" t="s">
        <v>1698</v>
      </c>
    </row>
    <row r="202" spans="1:7" s="1" customFormat="1" ht="46.5" customHeight="1" x14ac:dyDescent="0.15">
      <c r="A202" s="2">
        <v>201</v>
      </c>
      <c r="B202" s="2" t="s">
        <v>1552</v>
      </c>
      <c r="C202" s="2">
        <v>2910102181</v>
      </c>
      <c r="D202" s="2" t="s">
        <v>317</v>
      </c>
      <c r="E202" s="2" t="s">
        <v>2464</v>
      </c>
      <c r="F202" s="2" t="s">
        <v>318</v>
      </c>
      <c r="G202" s="3" t="s">
        <v>1698</v>
      </c>
    </row>
    <row r="203" spans="1:7" s="1" customFormat="1" ht="46.5" customHeight="1" x14ac:dyDescent="0.15">
      <c r="A203" s="2">
        <v>202</v>
      </c>
      <c r="B203" s="2" t="s">
        <v>1552</v>
      </c>
      <c r="C203" s="2">
        <v>2910108253</v>
      </c>
      <c r="D203" s="2" t="s">
        <v>518</v>
      </c>
      <c r="E203" s="2" t="s">
        <v>2465</v>
      </c>
      <c r="F203" s="2" t="s">
        <v>519</v>
      </c>
      <c r="G203" s="3" t="s">
        <v>1698</v>
      </c>
    </row>
    <row r="204" spans="1:7" s="1" customFormat="1" ht="46.5" customHeight="1" x14ac:dyDescent="0.15">
      <c r="A204" s="2">
        <v>203</v>
      </c>
      <c r="B204" s="2" t="s">
        <v>1552</v>
      </c>
      <c r="C204" s="2">
        <v>2910111133</v>
      </c>
      <c r="D204" s="2" t="s">
        <v>522</v>
      </c>
      <c r="E204" s="2" t="s">
        <v>2468</v>
      </c>
      <c r="F204" s="2" t="s">
        <v>683</v>
      </c>
      <c r="G204" s="3" t="s">
        <v>1735</v>
      </c>
    </row>
    <row r="205" spans="1:7" s="1" customFormat="1" ht="46.5" customHeight="1" x14ac:dyDescent="0.15">
      <c r="A205" s="2">
        <v>204</v>
      </c>
      <c r="B205" s="2" t="s">
        <v>1552</v>
      </c>
      <c r="C205" s="2">
        <v>2910102983</v>
      </c>
      <c r="D205" s="2" t="s">
        <v>3925</v>
      </c>
      <c r="E205" s="2" t="s">
        <v>2469</v>
      </c>
      <c r="F205" s="2" t="s">
        <v>374</v>
      </c>
      <c r="G205" s="3" t="s">
        <v>1698</v>
      </c>
    </row>
    <row r="206" spans="1:7" s="77" customFormat="1" ht="46.5" customHeight="1" x14ac:dyDescent="0.15">
      <c r="A206" s="2">
        <v>205</v>
      </c>
      <c r="B206" s="39" t="s">
        <v>1552</v>
      </c>
      <c r="C206" s="39">
        <v>2910109301</v>
      </c>
      <c r="D206" s="39" t="s">
        <v>591</v>
      </c>
      <c r="E206" s="39" t="s">
        <v>2471</v>
      </c>
      <c r="F206" s="39" t="s">
        <v>592</v>
      </c>
      <c r="G206" s="78" t="s">
        <v>1698</v>
      </c>
    </row>
    <row r="207" spans="1:7" s="1" customFormat="1" ht="46.5" customHeight="1" x14ac:dyDescent="0.15">
      <c r="A207" s="2">
        <v>206</v>
      </c>
      <c r="B207" s="2" t="s">
        <v>1552</v>
      </c>
      <c r="C207" s="2">
        <v>2910111075</v>
      </c>
      <c r="D207" s="2" t="s">
        <v>671</v>
      </c>
      <c r="E207" s="2" t="s">
        <v>2477</v>
      </c>
      <c r="F207" s="2" t="s">
        <v>672</v>
      </c>
      <c r="G207" s="3" t="s">
        <v>1698</v>
      </c>
    </row>
    <row r="208" spans="1:7" s="1" customFormat="1" ht="46.5" customHeight="1" x14ac:dyDescent="0.15">
      <c r="A208" s="2">
        <v>207</v>
      </c>
      <c r="B208" s="2" t="s">
        <v>1552</v>
      </c>
      <c r="C208" s="2">
        <v>2930105750</v>
      </c>
      <c r="D208" s="2" t="s">
        <v>971</v>
      </c>
      <c r="E208" s="2" t="s">
        <v>2479</v>
      </c>
      <c r="F208" s="2" t="s">
        <v>972</v>
      </c>
      <c r="G208" s="3" t="s">
        <v>1698</v>
      </c>
    </row>
    <row r="209" spans="1:7" s="1" customFormat="1" ht="46.5" customHeight="1" x14ac:dyDescent="0.15">
      <c r="A209" s="2">
        <v>208</v>
      </c>
      <c r="B209" s="2" t="s">
        <v>1552</v>
      </c>
      <c r="C209" s="2">
        <v>2930101577</v>
      </c>
      <c r="D209" s="2" t="s">
        <v>1004</v>
      </c>
      <c r="E209" s="2" t="s">
        <v>2482</v>
      </c>
      <c r="F209" s="2" t="s">
        <v>1005</v>
      </c>
      <c r="G209" s="3" t="s">
        <v>1698</v>
      </c>
    </row>
    <row r="210" spans="1:7" s="1" customFormat="1" ht="46.5" customHeight="1" x14ac:dyDescent="0.15">
      <c r="A210" s="2">
        <v>209</v>
      </c>
      <c r="B210" s="2" t="s">
        <v>1552</v>
      </c>
      <c r="C210" s="2">
        <v>2930101536</v>
      </c>
      <c r="D210" s="2" t="s">
        <v>738</v>
      </c>
      <c r="E210" s="2" t="s">
        <v>1976</v>
      </c>
      <c r="F210" s="2" t="s">
        <v>261</v>
      </c>
      <c r="G210" s="3" t="s">
        <v>1698</v>
      </c>
    </row>
    <row r="211" spans="1:7" s="1" customFormat="1" ht="46.5" customHeight="1" x14ac:dyDescent="0.15">
      <c r="A211" s="2">
        <v>210</v>
      </c>
      <c r="B211" s="2" t="s">
        <v>1552</v>
      </c>
      <c r="C211" s="2">
        <v>2910108485</v>
      </c>
      <c r="D211" s="2" t="s">
        <v>529</v>
      </c>
      <c r="E211" s="2" t="s">
        <v>2484</v>
      </c>
      <c r="F211" s="2" t="s">
        <v>530</v>
      </c>
      <c r="G211" s="3" t="s">
        <v>1698</v>
      </c>
    </row>
    <row r="212" spans="1:7" s="1" customFormat="1" ht="46.5" customHeight="1" x14ac:dyDescent="0.15">
      <c r="A212" s="2">
        <v>211</v>
      </c>
      <c r="B212" s="2" t="s">
        <v>1552</v>
      </c>
      <c r="C212" s="2">
        <v>2930105370</v>
      </c>
      <c r="D212" s="2" t="s">
        <v>930</v>
      </c>
      <c r="E212" s="2" t="s">
        <v>2485</v>
      </c>
      <c r="F212" s="2" t="s">
        <v>931</v>
      </c>
      <c r="G212" s="3" t="s">
        <v>1698</v>
      </c>
    </row>
    <row r="213" spans="1:7" s="1" customFormat="1" ht="46.5" customHeight="1" x14ac:dyDescent="0.15">
      <c r="A213" s="2">
        <v>212</v>
      </c>
      <c r="B213" s="2" t="s">
        <v>1552</v>
      </c>
      <c r="C213" s="2">
        <v>2910108493</v>
      </c>
      <c r="D213" s="2" t="s">
        <v>531</v>
      </c>
      <c r="E213" s="2" t="s">
        <v>2487</v>
      </c>
      <c r="F213" s="2" t="s">
        <v>532</v>
      </c>
      <c r="G213" s="3" t="s">
        <v>1698</v>
      </c>
    </row>
    <row r="214" spans="1:7" s="1" customFormat="1" ht="46.5" customHeight="1" x14ac:dyDescent="0.15">
      <c r="A214" s="2">
        <v>213</v>
      </c>
      <c r="B214" s="2" t="s">
        <v>1552</v>
      </c>
      <c r="C214" s="2">
        <v>2930106097</v>
      </c>
      <c r="D214" s="2" t="s">
        <v>1009</v>
      </c>
      <c r="E214" s="2" t="s">
        <v>2488</v>
      </c>
      <c r="F214" s="2" t="s">
        <v>1010</v>
      </c>
      <c r="G214" s="3" t="s">
        <v>1698</v>
      </c>
    </row>
    <row r="215" spans="1:7" s="1" customFormat="1" ht="46.5" customHeight="1" x14ac:dyDescent="0.15">
      <c r="A215" s="2">
        <v>214</v>
      </c>
      <c r="B215" s="2" t="s">
        <v>1552</v>
      </c>
      <c r="C215" s="2">
        <v>2910111190</v>
      </c>
      <c r="D215" s="2" t="s">
        <v>693</v>
      </c>
      <c r="E215" s="2" t="s">
        <v>2489</v>
      </c>
      <c r="F215" s="2" t="s">
        <v>694</v>
      </c>
      <c r="G215" s="3" t="s">
        <v>1698</v>
      </c>
    </row>
    <row r="216" spans="1:7" s="1" customFormat="1" ht="46.5" customHeight="1" x14ac:dyDescent="0.15">
      <c r="A216" s="2">
        <v>215</v>
      </c>
      <c r="B216" s="2" t="s">
        <v>1552</v>
      </c>
      <c r="C216" s="2">
        <v>2910102520</v>
      </c>
      <c r="D216" s="2" t="s">
        <v>348</v>
      </c>
      <c r="E216" s="2" t="s">
        <v>2490</v>
      </c>
      <c r="F216" s="2" t="s">
        <v>349</v>
      </c>
      <c r="G216" s="3" t="s">
        <v>1698</v>
      </c>
    </row>
    <row r="217" spans="1:7" s="1" customFormat="1" ht="46.5" customHeight="1" x14ac:dyDescent="0.15">
      <c r="A217" s="2">
        <v>216</v>
      </c>
      <c r="B217" s="2" t="s">
        <v>1552</v>
      </c>
      <c r="C217" s="2">
        <v>2910102017</v>
      </c>
      <c r="D217" s="2" t="s">
        <v>301</v>
      </c>
      <c r="E217" s="2" t="s">
        <v>2492</v>
      </c>
      <c r="F217" s="2" t="s">
        <v>302</v>
      </c>
      <c r="G217" s="3" t="s">
        <v>1698</v>
      </c>
    </row>
    <row r="218" spans="1:7" s="1" customFormat="1" ht="46.5" customHeight="1" x14ac:dyDescent="0.15">
      <c r="A218" s="2">
        <v>217</v>
      </c>
      <c r="B218" s="2" t="s">
        <v>1552</v>
      </c>
      <c r="C218" s="2">
        <v>2910110416</v>
      </c>
      <c r="D218" s="2" t="s">
        <v>626</v>
      </c>
      <c r="E218" s="2" t="s">
        <v>1978</v>
      </c>
      <c r="F218" s="2" t="s">
        <v>180</v>
      </c>
      <c r="G218" s="3" t="s">
        <v>1698</v>
      </c>
    </row>
    <row r="219" spans="1:7" s="1" customFormat="1" ht="46.5" customHeight="1" x14ac:dyDescent="0.15">
      <c r="A219" s="2">
        <v>218</v>
      </c>
      <c r="B219" s="2" t="s">
        <v>1552</v>
      </c>
      <c r="C219" s="2">
        <v>2930105230</v>
      </c>
      <c r="D219" s="2" t="s">
        <v>916</v>
      </c>
      <c r="E219" s="2" t="s">
        <v>2494</v>
      </c>
      <c r="F219" s="2" t="s">
        <v>917</v>
      </c>
      <c r="G219" s="3" t="s">
        <v>1698</v>
      </c>
    </row>
    <row r="220" spans="1:7" s="1" customFormat="1" ht="46.5" customHeight="1" x14ac:dyDescent="0.15">
      <c r="A220" s="2">
        <v>219</v>
      </c>
      <c r="B220" s="2" t="s">
        <v>1552</v>
      </c>
      <c r="C220" s="2">
        <v>2910101266</v>
      </c>
      <c r="D220" s="2" t="s">
        <v>294</v>
      </c>
      <c r="E220" s="2" t="s">
        <v>2496</v>
      </c>
      <c r="F220" s="2" t="s">
        <v>295</v>
      </c>
      <c r="G220" s="3" t="s">
        <v>1698</v>
      </c>
    </row>
    <row r="221" spans="1:7" s="1" customFormat="1" ht="46.5" customHeight="1" x14ac:dyDescent="0.15">
      <c r="A221" s="2">
        <v>220</v>
      </c>
      <c r="B221" s="2" t="s">
        <v>1552</v>
      </c>
      <c r="C221" s="2">
        <v>2930105875</v>
      </c>
      <c r="D221" s="2" t="s">
        <v>979</v>
      </c>
      <c r="E221" s="2" t="s">
        <v>2497</v>
      </c>
      <c r="F221" s="2" t="s">
        <v>980</v>
      </c>
      <c r="G221" s="3" t="s">
        <v>1698</v>
      </c>
    </row>
    <row r="222" spans="1:7" s="1" customFormat="1" ht="46.5" customHeight="1" x14ac:dyDescent="0.15">
      <c r="A222" s="2">
        <v>221</v>
      </c>
      <c r="B222" s="2" t="s">
        <v>1552</v>
      </c>
      <c r="C222" s="2">
        <v>2930105784</v>
      </c>
      <c r="D222" s="2" t="s">
        <v>973</v>
      </c>
      <c r="E222" s="2" t="s">
        <v>2498</v>
      </c>
      <c r="F222" s="2" t="s">
        <v>974</v>
      </c>
      <c r="G222" s="3" t="s">
        <v>1698</v>
      </c>
    </row>
    <row r="223" spans="1:7" s="1" customFormat="1" ht="46.5" customHeight="1" x14ac:dyDescent="0.15">
      <c r="A223" s="2">
        <v>222</v>
      </c>
      <c r="B223" s="2" t="s">
        <v>1552</v>
      </c>
      <c r="C223" s="2">
        <v>2910109160</v>
      </c>
      <c r="D223" s="2" t="s">
        <v>582</v>
      </c>
      <c r="E223" s="2" t="s">
        <v>2499</v>
      </c>
      <c r="F223" s="2" t="s">
        <v>583</v>
      </c>
      <c r="G223" s="3" t="s">
        <v>1698</v>
      </c>
    </row>
    <row r="224" spans="1:7" s="1" customFormat="1" ht="46.5" customHeight="1" x14ac:dyDescent="0.15">
      <c r="A224" s="2">
        <v>223</v>
      </c>
      <c r="B224" s="2" t="s">
        <v>1552</v>
      </c>
      <c r="C224" s="2">
        <v>2930104761</v>
      </c>
      <c r="D224" s="2" t="s">
        <v>885</v>
      </c>
      <c r="E224" s="2" t="s">
        <v>2502</v>
      </c>
      <c r="F224" s="2" t="s">
        <v>886</v>
      </c>
      <c r="G224" s="3" t="s">
        <v>1698</v>
      </c>
    </row>
    <row r="225" spans="1:7" s="1" customFormat="1" ht="46.5" customHeight="1" x14ac:dyDescent="0.15">
      <c r="A225" s="2">
        <v>224</v>
      </c>
      <c r="B225" s="2" t="s">
        <v>1552</v>
      </c>
      <c r="C225" s="2">
        <v>2930101452</v>
      </c>
      <c r="D225" s="2" t="s">
        <v>787</v>
      </c>
      <c r="E225" s="2" t="s">
        <v>2509</v>
      </c>
      <c r="F225" s="2" t="s">
        <v>788</v>
      </c>
      <c r="G225" s="3" t="s">
        <v>1698</v>
      </c>
    </row>
    <row r="226" spans="1:7" s="1" customFormat="1" ht="46.5" customHeight="1" x14ac:dyDescent="0.15">
      <c r="A226" s="2">
        <v>225</v>
      </c>
      <c r="B226" s="2" t="s">
        <v>1552</v>
      </c>
      <c r="C226" s="2">
        <v>2910108048</v>
      </c>
      <c r="D226" s="2" t="s">
        <v>506</v>
      </c>
      <c r="E226" s="2" t="s">
        <v>2515</v>
      </c>
      <c r="F226" s="2" t="s">
        <v>507</v>
      </c>
      <c r="G226" s="3" t="s">
        <v>1698</v>
      </c>
    </row>
    <row r="227" spans="1:7" s="1" customFormat="1" ht="46.5" customHeight="1" x14ac:dyDescent="0.15">
      <c r="A227" s="2">
        <v>226</v>
      </c>
      <c r="B227" s="2" t="s">
        <v>1552</v>
      </c>
      <c r="C227" s="2">
        <v>2930105495</v>
      </c>
      <c r="D227" s="2" t="s">
        <v>945</v>
      </c>
      <c r="E227" s="2" t="s">
        <v>2517</v>
      </c>
      <c r="F227" s="2" t="s">
        <v>946</v>
      </c>
      <c r="G227" s="3" t="s">
        <v>1698</v>
      </c>
    </row>
    <row r="228" spans="1:7" s="1" customFormat="1" ht="46.5" customHeight="1" x14ac:dyDescent="0.15">
      <c r="A228" s="2">
        <v>227</v>
      </c>
      <c r="B228" s="2" t="s">
        <v>1552</v>
      </c>
      <c r="C228" s="2">
        <v>2910111208</v>
      </c>
      <c r="D228" s="2" t="s">
        <v>2521</v>
      </c>
      <c r="E228" s="2" t="s">
        <v>2522</v>
      </c>
      <c r="F228" s="2" t="s">
        <v>695</v>
      </c>
      <c r="G228" s="3" t="s">
        <v>1698</v>
      </c>
    </row>
    <row r="229" spans="1:7" s="1" customFormat="1" ht="46.5" customHeight="1" x14ac:dyDescent="0.15">
      <c r="A229" s="2">
        <v>228</v>
      </c>
      <c r="B229" s="2" t="s">
        <v>1552</v>
      </c>
      <c r="C229" s="2">
        <v>2930105685</v>
      </c>
      <c r="D229" s="2" t="s">
        <v>963</v>
      </c>
      <c r="E229" s="2" t="s">
        <v>2523</v>
      </c>
      <c r="F229" s="2" t="s">
        <v>964</v>
      </c>
      <c r="G229" s="3" t="s">
        <v>1698</v>
      </c>
    </row>
    <row r="230" spans="1:7" s="1" customFormat="1" ht="46.5" customHeight="1" x14ac:dyDescent="0.15">
      <c r="A230" s="2">
        <v>229</v>
      </c>
      <c r="B230" s="2" t="s">
        <v>1552</v>
      </c>
      <c r="C230" s="2">
        <v>2910110655</v>
      </c>
      <c r="D230" s="2" t="s">
        <v>643</v>
      </c>
      <c r="E230" s="2" t="s">
        <v>2525</v>
      </c>
      <c r="F230" s="2" t="s">
        <v>644</v>
      </c>
      <c r="G230" s="3" t="s">
        <v>1698</v>
      </c>
    </row>
    <row r="231" spans="1:7" s="1" customFormat="1" ht="46.5" customHeight="1" x14ac:dyDescent="0.15">
      <c r="A231" s="2">
        <v>230</v>
      </c>
      <c r="B231" s="2" t="s">
        <v>1552</v>
      </c>
      <c r="C231" s="2">
        <v>2930105966</v>
      </c>
      <c r="D231" s="2" t="s">
        <v>988</v>
      </c>
      <c r="E231" s="2" t="s">
        <v>2526</v>
      </c>
      <c r="F231" s="2" t="s">
        <v>989</v>
      </c>
      <c r="G231" s="3" t="s">
        <v>1698</v>
      </c>
    </row>
    <row r="232" spans="1:7" s="1" customFormat="1" ht="46.5" customHeight="1" x14ac:dyDescent="0.15">
      <c r="A232" s="2">
        <v>231</v>
      </c>
      <c r="B232" s="2" t="s">
        <v>1552</v>
      </c>
      <c r="C232" s="2">
        <v>2930104621</v>
      </c>
      <c r="D232" s="2" t="s">
        <v>871</v>
      </c>
      <c r="E232" s="2" t="s">
        <v>2532</v>
      </c>
      <c r="F232" s="2" t="s">
        <v>872</v>
      </c>
      <c r="G232" s="3" t="s">
        <v>1698</v>
      </c>
    </row>
    <row r="233" spans="1:7" s="1" customFormat="1" ht="46.5" customHeight="1" x14ac:dyDescent="0.15">
      <c r="A233" s="2">
        <v>232</v>
      </c>
      <c r="B233" s="2" t="s">
        <v>1552</v>
      </c>
      <c r="C233" s="2">
        <v>2910110150</v>
      </c>
      <c r="D233" s="2" t="s">
        <v>602</v>
      </c>
      <c r="E233" s="2" t="s">
        <v>2533</v>
      </c>
      <c r="F233" s="2" t="s">
        <v>603</v>
      </c>
      <c r="G233" s="3" t="s">
        <v>1698</v>
      </c>
    </row>
    <row r="234" spans="1:7" s="1" customFormat="1" ht="46.5" customHeight="1" x14ac:dyDescent="0.15">
      <c r="A234" s="2">
        <v>233</v>
      </c>
      <c r="B234" s="2" t="s">
        <v>1552</v>
      </c>
      <c r="C234" s="2">
        <v>2910102058</v>
      </c>
      <c r="D234" s="2" t="s">
        <v>307</v>
      </c>
      <c r="E234" s="2" t="s">
        <v>2535</v>
      </c>
      <c r="F234" s="2" t="s">
        <v>308</v>
      </c>
      <c r="G234" s="3" t="s">
        <v>1698</v>
      </c>
    </row>
    <row r="235" spans="1:7" s="1" customFormat="1" ht="46.5" customHeight="1" x14ac:dyDescent="0.15">
      <c r="A235" s="2">
        <v>234</v>
      </c>
      <c r="B235" s="2" t="s">
        <v>1552</v>
      </c>
      <c r="C235" s="2">
        <v>2910109178</v>
      </c>
      <c r="D235" s="2" t="s">
        <v>584</v>
      </c>
      <c r="E235" s="2" t="s">
        <v>2537</v>
      </c>
      <c r="F235" s="2" t="s">
        <v>585</v>
      </c>
      <c r="G235" s="3" t="s">
        <v>1698</v>
      </c>
    </row>
    <row r="236" spans="1:7" s="1" customFormat="1" ht="46.5" customHeight="1" x14ac:dyDescent="0.15">
      <c r="A236" s="2">
        <v>235</v>
      </c>
      <c r="B236" s="2" t="s">
        <v>1552</v>
      </c>
      <c r="C236" s="2">
        <v>2910111430</v>
      </c>
      <c r="D236" s="2" t="s">
        <v>730</v>
      </c>
      <c r="E236" s="2" t="s">
        <v>2538</v>
      </c>
      <c r="F236" s="2" t="s">
        <v>585</v>
      </c>
      <c r="G236" s="3" t="s">
        <v>1698</v>
      </c>
    </row>
    <row r="237" spans="1:7" s="1" customFormat="1" ht="46.5" customHeight="1" x14ac:dyDescent="0.15">
      <c r="A237" s="2">
        <v>236</v>
      </c>
      <c r="B237" s="2" t="s">
        <v>1552</v>
      </c>
      <c r="C237" s="2">
        <v>2910111158</v>
      </c>
      <c r="D237" s="2" t="s">
        <v>685</v>
      </c>
      <c r="E237" s="2" t="s">
        <v>2539</v>
      </c>
      <c r="F237" s="2" t="s">
        <v>686</v>
      </c>
      <c r="G237" s="3" t="s">
        <v>1698</v>
      </c>
    </row>
    <row r="238" spans="1:7" s="1" customFormat="1" ht="46.5" customHeight="1" x14ac:dyDescent="0.15">
      <c r="A238" s="2">
        <v>237</v>
      </c>
      <c r="B238" s="2" t="s">
        <v>1552</v>
      </c>
      <c r="C238" s="2">
        <v>2930105719</v>
      </c>
      <c r="D238" s="2" t="s">
        <v>969</v>
      </c>
      <c r="E238" s="2" t="s">
        <v>2540</v>
      </c>
      <c r="F238" s="2" t="s">
        <v>970</v>
      </c>
      <c r="G238" s="3" t="s">
        <v>1698</v>
      </c>
    </row>
    <row r="239" spans="1:7" s="1" customFormat="1" ht="46.5" customHeight="1" x14ac:dyDescent="0.15">
      <c r="A239" s="2">
        <v>238</v>
      </c>
      <c r="B239" s="2" t="s">
        <v>1552</v>
      </c>
      <c r="C239" s="2">
        <v>2910108790</v>
      </c>
      <c r="D239" s="2" t="s">
        <v>547</v>
      </c>
      <c r="E239" s="2" t="s">
        <v>2546</v>
      </c>
      <c r="F239" s="2" t="s">
        <v>548</v>
      </c>
      <c r="G239" s="3" t="s">
        <v>1698</v>
      </c>
    </row>
    <row r="240" spans="1:7" s="1" customFormat="1" ht="46.5" customHeight="1" x14ac:dyDescent="0.15">
      <c r="A240" s="2">
        <v>239</v>
      </c>
      <c r="B240" s="2" t="s">
        <v>1552</v>
      </c>
      <c r="C240" s="2">
        <v>2930105438</v>
      </c>
      <c r="D240" s="2" t="s">
        <v>937</v>
      </c>
      <c r="E240" s="2" t="s">
        <v>2550</v>
      </c>
      <c r="F240" s="2" t="s">
        <v>938</v>
      </c>
      <c r="G240" s="3" t="s">
        <v>1698</v>
      </c>
    </row>
    <row r="241" spans="1:7" s="1" customFormat="1" ht="46.5" customHeight="1" x14ac:dyDescent="0.15">
      <c r="A241" s="2">
        <v>240</v>
      </c>
      <c r="B241" s="2" t="s">
        <v>1552</v>
      </c>
      <c r="C241" s="2">
        <v>2930101429</v>
      </c>
      <c r="D241" s="2" t="s">
        <v>781</v>
      </c>
      <c r="E241" s="2" t="s">
        <v>2552</v>
      </c>
      <c r="F241" s="2" t="s">
        <v>782</v>
      </c>
      <c r="G241" s="3" t="s">
        <v>1698</v>
      </c>
    </row>
    <row r="242" spans="1:7" s="1" customFormat="1" ht="46.5" customHeight="1" x14ac:dyDescent="0.15">
      <c r="A242" s="2">
        <v>241</v>
      </c>
      <c r="B242" s="2" t="s">
        <v>1552</v>
      </c>
      <c r="C242" s="2">
        <v>2910108964</v>
      </c>
      <c r="D242" s="2" t="s">
        <v>565</v>
      </c>
      <c r="E242" s="2" t="s">
        <v>2555</v>
      </c>
      <c r="F242" s="2" t="s">
        <v>566</v>
      </c>
      <c r="G242" s="3" t="s">
        <v>1698</v>
      </c>
    </row>
    <row r="243" spans="1:7" s="1" customFormat="1" ht="46.5" customHeight="1" x14ac:dyDescent="0.15">
      <c r="A243" s="2">
        <v>242</v>
      </c>
      <c r="B243" s="2" t="s">
        <v>1552</v>
      </c>
      <c r="C243" s="2">
        <v>2910105309</v>
      </c>
      <c r="D243" s="2" t="s">
        <v>403</v>
      </c>
      <c r="E243" s="2" t="s">
        <v>2556</v>
      </c>
      <c r="F243" s="2" t="s">
        <v>404</v>
      </c>
      <c r="G243" s="3" t="s">
        <v>1698</v>
      </c>
    </row>
    <row r="244" spans="1:7" s="1" customFormat="1" ht="46.5" customHeight="1" x14ac:dyDescent="0.15">
      <c r="A244" s="2">
        <v>243</v>
      </c>
      <c r="B244" s="2" t="s">
        <v>1552</v>
      </c>
      <c r="C244" s="2">
        <v>2930151937</v>
      </c>
      <c r="D244" s="2" t="s">
        <v>1018</v>
      </c>
      <c r="E244" s="2" t="s">
        <v>2560</v>
      </c>
      <c r="F244" s="2" t="s">
        <v>1019</v>
      </c>
      <c r="G244" s="3" t="s">
        <v>1698</v>
      </c>
    </row>
    <row r="245" spans="1:7" s="1" customFormat="1" ht="46.5" customHeight="1" x14ac:dyDescent="0.15">
      <c r="A245" s="2">
        <v>244</v>
      </c>
      <c r="B245" s="2" t="s">
        <v>1552</v>
      </c>
      <c r="C245" s="2">
        <v>2930151317</v>
      </c>
      <c r="D245" s="2" t="s">
        <v>369</v>
      </c>
      <c r="E245" s="2" t="s">
        <v>2564</v>
      </c>
      <c r="F245" s="2" t="s">
        <v>1017</v>
      </c>
      <c r="G245" s="3" t="s">
        <v>1698</v>
      </c>
    </row>
    <row r="246" spans="1:7" s="1" customFormat="1" ht="46.5" customHeight="1" x14ac:dyDescent="0.15">
      <c r="A246" s="2">
        <v>245</v>
      </c>
      <c r="B246" s="2" t="s">
        <v>1552</v>
      </c>
      <c r="C246" s="4">
        <v>2910109426</v>
      </c>
      <c r="D246" s="4" t="s">
        <v>3541</v>
      </c>
      <c r="E246" s="4" t="s">
        <v>2565</v>
      </c>
      <c r="F246" s="4" t="s">
        <v>3542</v>
      </c>
      <c r="G246" s="4" t="s">
        <v>1698</v>
      </c>
    </row>
    <row r="247" spans="1:7" s="1" customFormat="1" ht="46.5" customHeight="1" x14ac:dyDescent="0.15">
      <c r="A247" s="2">
        <v>246</v>
      </c>
      <c r="B247" s="2" t="s">
        <v>1552</v>
      </c>
      <c r="C247" s="4">
        <v>2910109434</v>
      </c>
      <c r="D247" s="4" t="s">
        <v>1792</v>
      </c>
      <c r="E247" s="4" t="s">
        <v>2228</v>
      </c>
      <c r="F247" s="4" t="s">
        <v>1793</v>
      </c>
      <c r="G247" s="4" t="s">
        <v>1698</v>
      </c>
    </row>
    <row r="248" spans="1:7" s="1" customFormat="1" ht="46.5" customHeight="1" x14ac:dyDescent="0.15">
      <c r="A248" s="2">
        <v>247</v>
      </c>
      <c r="B248" s="2" t="s">
        <v>1552</v>
      </c>
      <c r="C248" s="4">
        <v>2910109442</v>
      </c>
      <c r="D248" s="4" t="s">
        <v>1794</v>
      </c>
      <c r="E248" s="4" t="s">
        <v>2571</v>
      </c>
      <c r="F248" s="4" t="s">
        <v>1795</v>
      </c>
      <c r="G248" s="4" t="s">
        <v>1698</v>
      </c>
    </row>
    <row r="249" spans="1:7" s="1" customFormat="1" ht="46.5" customHeight="1" x14ac:dyDescent="0.15">
      <c r="A249" s="2">
        <v>248</v>
      </c>
      <c r="B249" s="2" t="s">
        <v>1552</v>
      </c>
      <c r="C249" s="4">
        <v>291011547</v>
      </c>
      <c r="D249" s="4" t="s">
        <v>1796</v>
      </c>
      <c r="E249" s="4" t="s">
        <v>2572</v>
      </c>
      <c r="F249" s="4" t="s">
        <v>1797</v>
      </c>
      <c r="G249" s="4" t="s">
        <v>1698</v>
      </c>
    </row>
    <row r="250" spans="1:7" s="6" customFormat="1" ht="47.25" customHeight="1" x14ac:dyDescent="0.15">
      <c r="A250" s="2">
        <v>249</v>
      </c>
      <c r="B250" s="2" t="s">
        <v>1552</v>
      </c>
      <c r="C250" s="4">
        <v>2910111562</v>
      </c>
      <c r="D250" s="4" t="s">
        <v>1798</v>
      </c>
      <c r="E250" s="4" t="s">
        <v>2573</v>
      </c>
      <c r="F250" s="4" t="s">
        <v>1799</v>
      </c>
      <c r="G250" s="4" t="s">
        <v>1698</v>
      </c>
    </row>
    <row r="251" spans="1:7" s="6" customFormat="1" ht="47.25" customHeight="1" x14ac:dyDescent="0.15">
      <c r="A251" s="2">
        <v>250</v>
      </c>
      <c r="B251" s="2" t="s">
        <v>1552</v>
      </c>
      <c r="C251" s="4">
        <v>2950180089</v>
      </c>
      <c r="D251" s="4" t="s">
        <v>2665</v>
      </c>
      <c r="E251" s="4" t="s">
        <v>2654</v>
      </c>
      <c r="F251" s="4" t="s">
        <v>2655</v>
      </c>
      <c r="G251" s="4" t="s">
        <v>1698</v>
      </c>
    </row>
    <row r="252" spans="1:7" s="6" customFormat="1" ht="47.25" customHeight="1" x14ac:dyDescent="0.15">
      <c r="A252" s="2">
        <v>251</v>
      </c>
      <c r="B252" s="2" t="s">
        <v>1552</v>
      </c>
      <c r="C252" s="4">
        <v>2910109566</v>
      </c>
      <c r="D252" s="4" t="s">
        <v>2833</v>
      </c>
      <c r="E252" s="4" t="s">
        <v>2831</v>
      </c>
      <c r="F252" s="4" t="s">
        <v>2830</v>
      </c>
      <c r="G252" s="4" t="s">
        <v>1698</v>
      </c>
    </row>
    <row r="253" spans="1:7" s="6" customFormat="1" ht="47.25" customHeight="1" x14ac:dyDescent="0.15">
      <c r="A253" s="2">
        <v>252</v>
      </c>
      <c r="B253" s="2" t="s">
        <v>1552</v>
      </c>
      <c r="C253" s="4">
        <v>2930106253</v>
      </c>
      <c r="D253" s="4" t="s">
        <v>2838</v>
      </c>
      <c r="E253" s="4" t="s">
        <v>2839</v>
      </c>
      <c r="F253" s="4" t="s">
        <v>2837</v>
      </c>
      <c r="G253" s="4" t="s">
        <v>1698</v>
      </c>
    </row>
    <row r="254" spans="1:7" s="6" customFormat="1" ht="47.25" customHeight="1" x14ac:dyDescent="0.15">
      <c r="A254" s="2">
        <v>253</v>
      </c>
      <c r="B254" s="2" t="s">
        <v>1552</v>
      </c>
      <c r="C254" s="4">
        <v>2930106246</v>
      </c>
      <c r="D254" s="4" t="s">
        <v>2842</v>
      </c>
      <c r="E254" s="4" t="s">
        <v>3552</v>
      </c>
      <c r="F254" s="4" t="s">
        <v>2843</v>
      </c>
      <c r="G254" s="4" t="s">
        <v>1698</v>
      </c>
    </row>
    <row r="255" spans="1:7" s="6" customFormat="1" ht="47.25" customHeight="1" x14ac:dyDescent="0.15">
      <c r="A255" s="2">
        <v>254</v>
      </c>
      <c r="B255" s="2" t="s">
        <v>2832</v>
      </c>
      <c r="C255" s="4">
        <v>2910109574</v>
      </c>
      <c r="D255" s="4" t="s">
        <v>2847</v>
      </c>
      <c r="E255" s="4" t="s">
        <v>2848</v>
      </c>
      <c r="F255" s="4" t="s">
        <v>2849</v>
      </c>
      <c r="G255" s="4" t="s">
        <v>1698</v>
      </c>
    </row>
    <row r="256" spans="1:7" s="6" customFormat="1" ht="47.25" customHeight="1" x14ac:dyDescent="0.15">
      <c r="A256" s="2">
        <v>255</v>
      </c>
      <c r="B256" s="2" t="s">
        <v>2832</v>
      </c>
      <c r="C256" s="4">
        <v>2910111638</v>
      </c>
      <c r="D256" s="4" t="s">
        <v>2862</v>
      </c>
      <c r="E256" s="4" t="s">
        <v>2866</v>
      </c>
      <c r="F256" s="4" t="s">
        <v>2864</v>
      </c>
      <c r="G256" s="4" t="s">
        <v>1698</v>
      </c>
    </row>
    <row r="257" spans="1:7" s="6" customFormat="1" ht="47.25" customHeight="1" x14ac:dyDescent="0.15">
      <c r="A257" s="2">
        <v>256</v>
      </c>
      <c r="B257" s="2" t="s">
        <v>2832</v>
      </c>
      <c r="C257" s="4">
        <v>2910111646</v>
      </c>
      <c r="D257" s="4" t="s">
        <v>3003</v>
      </c>
      <c r="E257" s="4" t="s">
        <v>2871</v>
      </c>
      <c r="F257" s="4" t="s">
        <v>2872</v>
      </c>
      <c r="G257" s="4" t="s">
        <v>1698</v>
      </c>
    </row>
    <row r="258" spans="1:7" s="6" customFormat="1" ht="47.25" customHeight="1" x14ac:dyDescent="0.15">
      <c r="A258" s="2">
        <v>257</v>
      </c>
      <c r="B258" s="2" t="s">
        <v>2832</v>
      </c>
      <c r="C258" s="4">
        <v>2910109509</v>
      </c>
      <c r="D258" s="4" t="s">
        <v>2875</v>
      </c>
      <c r="E258" s="4" t="s">
        <v>2876</v>
      </c>
      <c r="F258" s="4" t="s">
        <v>2877</v>
      </c>
      <c r="G258" s="4" t="s">
        <v>1698</v>
      </c>
    </row>
    <row r="259" spans="1:7" s="6" customFormat="1" ht="47.25" customHeight="1" x14ac:dyDescent="0.15">
      <c r="A259" s="2">
        <v>258</v>
      </c>
      <c r="B259" s="2" t="s">
        <v>2865</v>
      </c>
      <c r="C259" s="4">
        <v>2930101569</v>
      </c>
      <c r="D259" s="4" t="s">
        <v>2960</v>
      </c>
      <c r="E259" s="4" t="s">
        <v>2961</v>
      </c>
      <c r="F259" s="4" t="s">
        <v>2958</v>
      </c>
      <c r="G259" s="4" t="s">
        <v>1698</v>
      </c>
    </row>
    <row r="260" spans="1:7" s="6" customFormat="1" ht="47.25" customHeight="1" x14ac:dyDescent="0.15">
      <c r="A260" s="2">
        <v>259</v>
      </c>
      <c r="B260" s="2" t="s">
        <v>2832</v>
      </c>
      <c r="C260" s="4">
        <v>2910109657</v>
      </c>
      <c r="D260" s="4" t="s">
        <v>2974</v>
      </c>
      <c r="E260" s="4" t="s">
        <v>2971</v>
      </c>
      <c r="F260" s="4" t="s">
        <v>2972</v>
      </c>
      <c r="G260" s="4" t="s">
        <v>1698</v>
      </c>
    </row>
    <row r="261" spans="1:7" s="6" customFormat="1" ht="47.25" customHeight="1" x14ac:dyDescent="0.15">
      <c r="A261" s="2">
        <v>260</v>
      </c>
      <c r="B261" s="2" t="s">
        <v>2865</v>
      </c>
      <c r="C261" s="4">
        <v>2910112024</v>
      </c>
      <c r="D261" s="4" t="s">
        <v>2979</v>
      </c>
      <c r="E261" s="4" t="s">
        <v>2982</v>
      </c>
      <c r="F261" s="4" t="s">
        <v>2981</v>
      </c>
      <c r="G261" s="4" t="s">
        <v>1698</v>
      </c>
    </row>
    <row r="262" spans="1:7" s="6" customFormat="1" ht="47.25" customHeight="1" x14ac:dyDescent="0.15">
      <c r="A262" s="2">
        <v>261</v>
      </c>
      <c r="B262" s="2" t="s">
        <v>2832</v>
      </c>
      <c r="C262" s="4">
        <v>2910101585</v>
      </c>
      <c r="D262" s="4" t="s">
        <v>2987</v>
      </c>
      <c r="E262" s="4" t="s">
        <v>2988</v>
      </c>
      <c r="F262" s="4" t="s">
        <v>2986</v>
      </c>
      <c r="G262" s="4" t="s">
        <v>1698</v>
      </c>
    </row>
    <row r="263" spans="1:7" s="6" customFormat="1" ht="47.25" customHeight="1" x14ac:dyDescent="0.15">
      <c r="A263" s="2">
        <v>262</v>
      </c>
      <c r="B263" s="2" t="s">
        <v>2832</v>
      </c>
      <c r="C263" s="4">
        <v>2930101759</v>
      </c>
      <c r="D263" s="4" t="s">
        <v>2989</v>
      </c>
      <c r="E263" s="4" t="s">
        <v>2990</v>
      </c>
      <c r="F263" s="4" t="s">
        <v>2991</v>
      </c>
      <c r="G263" s="4" t="s">
        <v>1698</v>
      </c>
    </row>
    <row r="264" spans="1:7" s="6" customFormat="1" ht="47.25" customHeight="1" x14ac:dyDescent="0.15">
      <c r="A264" s="2">
        <v>263</v>
      </c>
      <c r="B264" s="2" t="s">
        <v>2832</v>
      </c>
      <c r="C264" s="4">
        <v>2930106287</v>
      </c>
      <c r="D264" s="4" t="s">
        <v>2992</v>
      </c>
      <c r="E264" s="4" t="s">
        <v>2993</v>
      </c>
      <c r="F264" s="4" t="s">
        <v>2994</v>
      </c>
      <c r="G264" s="4" t="s">
        <v>1698</v>
      </c>
    </row>
    <row r="265" spans="1:7" s="6" customFormat="1" ht="47.25" customHeight="1" x14ac:dyDescent="0.15">
      <c r="A265" s="2">
        <v>264</v>
      </c>
      <c r="B265" s="2" t="s">
        <v>2832</v>
      </c>
      <c r="C265" s="4">
        <v>2930106295</v>
      </c>
      <c r="D265" s="4" t="s">
        <v>3091</v>
      </c>
      <c r="E265" s="4" t="s">
        <v>3092</v>
      </c>
      <c r="F265" s="4" t="s">
        <v>3093</v>
      </c>
      <c r="G265" s="4" t="s">
        <v>1698</v>
      </c>
    </row>
    <row r="266" spans="1:7" s="6" customFormat="1" ht="47.25" customHeight="1" x14ac:dyDescent="0.15">
      <c r="A266" s="2">
        <v>265</v>
      </c>
      <c r="B266" s="2" t="s">
        <v>2832</v>
      </c>
      <c r="C266" s="4">
        <v>2910109699</v>
      </c>
      <c r="D266" s="4" t="s">
        <v>412</v>
      </c>
      <c r="E266" s="4" t="s">
        <v>2338</v>
      </c>
      <c r="F266" s="4" t="s">
        <v>3103</v>
      </c>
      <c r="G266" s="4" t="s">
        <v>1698</v>
      </c>
    </row>
    <row r="267" spans="1:7" s="6" customFormat="1" ht="47.25" customHeight="1" x14ac:dyDescent="0.15">
      <c r="A267" s="2">
        <v>266</v>
      </c>
      <c r="B267" s="2" t="s">
        <v>2832</v>
      </c>
      <c r="C267" s="42">
        <v>2910109723</v>
      </c>
      <c r="D267" s="47" t="s">
        <v>3106</v>
      </c>
      <c r="E267" s="47" t="s">
        <v>3107</v>
      </c>
      <c r="F267" s="49" t="s">
        <v>3108</v>
      </c>
      <c r="G267" s="4" t="s">
        <v>1698</v>
      </c>
    </row>
    <row r="268" spans="1:7" s="6" customFormat="1" ht="47.25" customHeight="1" x14ac:dyDescent="0.15">
      <c r="A268" s="2">
        <v>267</v>
      </c>
      <c r="B268" s="2" t="s">
        <v>2832</v>
      </c>
      <c r="C268" s="42">
        <v>2910111695</v>
      </c>
      <c r="D268" s="47" t="s">
        <v>3109</v>
      </c>
      <c r="E268" s="47" t="s">
        <v>3110</v>
      </c>
      <c r="F268" s="49" t="s">
        <v>3111</v>
      </c>
      <c r="G268" s="4" t="s">
        <v>1698</v>
      </c>
    </row>
    <row r="269" spans="1:7" s="6" customFormat="1" ht="47.25" customHeight="1" x14ac:dyDescent="0.15">
      <c r="A269" s="2">
        <v>268</v>
      </c>
      <c r="B269" s="2" t="s">
        <v>2832</v>
      </c>
      <c r="C269" s="42">
        <v>2910109731</v>
      </c>
      <c r="D269" s="47" t="s">
        <v>3121</v>
      </c>
      <c r="E269" s="47" t="s">
        <v>3122</v>
      </c>
      <c r="F269" s="49" t="s">
        <v>3123</v>
      </c>
      <c r="G269" s="4" t="s">
        <v>1698</v>
      </c>
    </row>
    <row r="270" spans="1:7" s="6" customFormat="1" ht="47.25" customHeight="1" x14ac:dyDescent="0.15">
      <c r="A270" s="2">
        <v>269</v>
      </c>
      <c r="B270" s="2" t="s">
        <v>2832</v>
      </c>
      <c r="C270" s="42">
        <v>2910111711</v>
      </c>
      <c r="D270" s="47" t="s">
        <v>3125</v>
      </c>
      <c r="E270" s="47" t="s">
        <v>3126</v>
      </c>
      <c r="F270" s="49" t="s">
        <v>3124</v>
      </c>
      <c r="G270" s="4" t="s">
        <v>1698</v>
      </c>
    </row>
    <row r="271" spans="1:7" s="6" customFormat="1" ht="47.25" customHeight="1" x14ac:dyDescent="0.15">
      <c r="A271" s="2">
        <v>270</v>
      </c>
      <c r="B271" s="2" t="s">
        <v>2832</v>
      </c>
      <c r="C271" s="42">
        <v>2910111703</v>
      </c>
      <c r="D271" s="47" t="s">
        <v>3118</v>
      </c>
      <c r="E271" s="47" t="s">
        <v>3119</v>
      </c>
      <c r="F271" s="49" t="s">
        <v>3120</v>
      </c>
      <c r="G271" s="4" t="s">
        <v>1698</v>
      </c>
    </row>
    <row r="272" spans="1:7" s="6" customFormat="1" ht="47.25" customHeight="1" x14ac:dyDescent="0.15">
      <c r="A272" s="2">
        <v>271</v>
      </c>
      <c r="B272" s="2" t="s">
        <v>2832</v>
      </c>
      <c r="C272" s="42">
        <v>2940104520</v>
      </c>
      <c r="D272" s="47" t="s">
        <v>3115</v>
      </c>
      <c r="E272" s="47" t="s">
        <v>3116</v>
      </c>
      <c r="F272" s="49" t="s">
        <v>3117</v>
      </c>
      <c r="G272" s="4" t="s">
        <v>1698</v>
      </c>
    </row>
    <row r="273" spans="1:7" s="6" customFormat="1" ht="47.25" customHeight="1" x14ac:dyDescent="0.15">
      <c r="A273" s="2">
        <v>272</v>
      </c>
      <c r="B273" s="2" t="s">
        <v>2832</v>
      </c>
      <c r="C273" s="42">
        <v>2940104538</v>
      </c>
      <c r="D273" s="47" t="s">
        <v>3112</v>
      </c>
      <c r="E273" s="47" t="s">
        <v>3113</v>
      </c>
      <c r="F273" s="49" t="s">
        <v>3114</v>
      </c>
      <c r="G273" s="4" t="s">
        <v>1698</v>
      </c>
    </row>
    <row r="274" spans="1:7" s="6" customFormat="1" ht="47.25" customHeight="1" x14ac:dyDescent="0.15">
      <c r="A274" s="2">
        <v>273</v>
      </c>
      <c r="B274" s="39" t="s">
        <v>2832</v>
      </c>
      <c r="C274" s="64">
        <v>2910109756</v>
      </c>
      <c r="D274" s="65" t="s">
        <v>3422</v>
      </c>
      <c r="E274" s="65" t="s">
        <v>3425</v>
      </c>
      <c r="F274" s="64" t="s">
        <v>3424</v>
      </c>
      <c r="G274" s="39" t="s">
        <v>1698</v>
      </c>
    </row>
    <row r="275" spans="1:7" s="6" customFormat="1" ht="47.25" customHeight="1" x14ac:dyDescent="0.15">
      <c r="A275" s="2">
        <v>274</v>
      </c>
      <c r="B275" s="39" t="s">
        <v>2832</v>
      </c>
      <c r="C275" s="64">
        <v>2910111224</v>
      </c>
      <c r="D275" s="65" t="s">
        <v>3143</v>
      </c>
      <c r="E275" s="65" t="s">
        <v>3144</v>
      </c>
      <c r="F275" s="64" t="s">
        <v>3145</v>
      </c>
      <c r="G275" s="39" t="s">
        <v>1698</v>
      </c>
    </row>
    <row r="276" spans="1:7" s="6" customFormat="1" ht="47.25" customHeight="1" x14ac:dyDescent="0.15">
      <c r="A276" s="2">
        <v>275</v>
      </c>
      <c r="B276" s="4" t="s">
        <v>2832</v>
      </c>
      <c r="C276" s="41">
        <v>2910111737</v>
      </c>
      <c r="D276" s="40" t="s">
        <v>3146</v>
      </c>
      <c r="E276" s="40" t="s">
        <v>3147</v>
      </c>
      <c r="F276" s="41" t="s">
        <v>3148</v>
      </c>
      <c r="G276" s="4" t="s">
        <v>1698</v>
      </c>
    </row>
    <row r="277" spans="1:7" s="6" customFormat="1" ht="47.25" customHeight="1" x14ac:dyDescent="0.15">
      <c r="A277" s="2">
        <v>276</v>
      </c>
      <c r="B277" s="4" t="s">
        <v>2832</v>
      </c>
      <c r="C277" s="41">
        <v>2910109764</v>
      </c>
      <c r="D277" s="40" t="s">
        <v>3149</v>
      </c>
      <c r="E277" s="40" t="s">
        <v>3150</v>
      </c>
      <c r="F277" s="41" t="s">
        <v>3151</v>
      </c>
      <c r="G277" s="4" t="s">
        <v>1698</v>
      </c>
    </row>
    <row r="278" spans="1:7" s="6" customFormat="1" ht="47.25" customHeight="1" x14ac:dyDescent="0.15">
      <c r="A278" s="2">
        <v>277</v>
      </c>
      <c r="B278" s="4" t="s">
        <v>2832</v>
      </c>
      <c r="C278" s="41">
        <v>2930106311</v>
      </c>
      <c r="D278" s="40" t="s">
        <v>3170</v>
      </c>
      <c r="E278" s="40" t="s">
        <v>3171</v>
      </c>
      <c r="F278" s="41" t="s">
        <v>3172</v>
      </c>
      <c r="G278" s="4" t="s">
        <v>1698</v>
      </c>
    </row>
    <row r="279" spans="1:7" s="6" customFormat="1" ht="47.25" customHeight="1" x14ac:dyDescent="0.15">
      <c r="A279" s="2">
        <v>278</v>
      </c>
      <c r="B279" s="4" t="s">
        <v>2832</v>
      </c>
      <c r="C279" s="41">
        <v>2910109798</v>
      </c>
      <c r="D279" s="40" t="s">
        <v>3175</v>
      </c>
      <c r="E279" s="40" t="s">
        <v>3176</v>
      </c>
      <c r="F279" s="41" t="s">
        <v>3177</v>
      </c>
      <c r="G279" s="4" t="s">
        <v>1698</v>
      </c>
    </row>
    <row r="280" spans="1:7" s="6" customFormat="1" ht="47.25" customHeight="1" x14ac:dyDescent="0.15">
      <c r="A280" s="2">
        <v>279</v>
      </c>
      <c r="B280" s="4" t="s">
        <v>2832</v>
      </c>
      <c r="C280" s="41">
        <v>2930101627</v>
      </c>
      <c r="D280" s="40" t="s">
        <v>3178</v>
      </c>
      <c r="E280" s="40" t="s">
        <v>3179</v>
      </c>
      <c r="F280" s="41" t="s">
        <v>3180</v>
      </c>
      <c r="G280" s="4" t="s">
        <v>1698</v>
      </c>
    </row>
    <row r="281" spans="1:7" s="6" customFormat="1" ht="47.25" customHeight="1" x14ac:dyDescent="0.15">
      <c r="A281" s="2">
        <v>280</v>
      </c>
      <c r="B281" s="4" t="s">
        <v>2832</v>
      </c>
      <c r="C281" s="41">
        <v>2930101635</v>
      </c>
      <c r="D281" s="40" t="s">
        <v>3182</v>
      </c>
      <c r="E281" s="40" t="s">
        <v>3183</v>
      </c>
      <c r="F281" s="41" t="s">
        <v>3181</v>
      </c>
      <c r="G281" s="4" t="s">
        <v>1698</v>
      </c>
    </row>
    <row r="282" spans="1:7" s="6" customFormat="1" ht="47.25" customHeight="1" x14ac:dyDescent="0.15">
      <c r="A282" s="2">
        <v>281</v>
      </c>
      <c r="B282" s="4" t="s">
        <v>2832</v>
      </c>
      <c r="C282" s="41">
        <v>2910112016</v>
      </c>
      <c r="D282" s="40" t="s">
        <v>3190</v>
      </c>
      <c r="E282" s="40" t="s">
        <v>3191</v>
      </c>
      <c r="F282" s="41" t="s">
        <v>3192</v>
      </c>
      <c r="G282" s="4" t="s">
        <v>1698</v>
      </c>
    </row>
    <row r="283" spans="1:7" s="6" customFormat="1" ht="47.25" customHeight="1" x14ac:dyDescent="0.15">
      <c r="A283" s="2">
        <v>282</v>
      </c>
      <c r="B283" s="4" t="s">
        <v>2832</v>
      </c>
      <c r="C283" s="41">
        <v>2910112107</v>
      </c>
      <c r="D283" s="40" t="s">
        <v>3193</v>
      </c>
      <c r="E283" s="40" t="s">
        <v>3194</v>
      </c>
      <c r="F283" s="41" t="s">
        <v>3195</v>
      </c>
      <c r="G283" s="4" t="s">
        <v>1698</v>
      </c>
    </row>
    <row r="284" spans="1:7" s="6" customFormat="1" ht="47.25" customHeight="1" x14ac:dyDescent="0.15">
      <c r="A284" s="2">
        <v>283</v>
      </c>
      <c r="B284" s="4" t="s">
        <v>2832</v>
      </c>
      <c r="C284" s="41">
        <v>2910111745</v>
      </c>
      <c r="D284" s="40" t="s">
        <v>3197</v>
      </c>
      <c r="E284" s="40" t="s">
        <v>3198</v>
      </c>
      <c r="F284" s="41" t="s">
        <v>3196</v>
      </c>
      <c r="G284" s="4" t="s">
        <v>1698</v>
      </c>
    </row>
    <row r="285" spans="1:7" s="6" customFormat="1" ht="47.25" customHeight="1" x14ac:dyDescent="0.15">
      <c r="A285" s="2">
        <v>284</v>
      </c>
      <c r="B285" s="4" t="s">
        <v>2832</v>
      </c>
      <c r="C285" s="41">
        <v>2930101650</v>
      </c>
      <c r="D285" s="40" t="s">
        <v>3227</v>
      </c>
      <c r="E285" s="40" t="s">
        <v>3228</v>
      </c>
      <c r="F285" s="41" t="s">
        <v>3229</v>
      </c>
      <c r="G285" s="4" t="s">
        <v>1698</v>
      </c>
    </row>
    <row r="286" spans="1:7" s="6" customFormat="1" ht="47.25" customHeight="1" x14ac:dyDescent="0.15">
      <c r="A286" s="2">
        <v>285</v>
      </c>
      <c r="B286" s="4" t="s">
        <v>2832</v>
      </c>
      <c r="C286" s="41">
        <v>2930101668</v>
      </c>
      <c r="D286" s="40" t="s">
        <v>3230</v>
      </c>
      <c r="E286" s="40" t="s">
        <v>3244</v>
      </c>
      <c r="F286" s="41" t="s">
        <v>3237</v>
      </c>
      <c r="G286" s="4" t="s">
        <v>1698</v>
      </c>
    </row>
    <row r="287" spans="1:7" s="6" customFormat="1" ht="47.25" customHeight="1" x14ac:dyDescent="0.15">
      <c r="A287" s="2">
        <v>286</v>
      </c>
      <c r="B287" s="4" t="s">
        <v>2832</v>
      </c>
      <c r="C287" s="41">
        <v>2930106337</v>
      </c>
      <c r="D287" s="40" t="s">
        <v>3231</v>
      </c>
      <c r="E287" s="40" t="s">
        <v>3234</v>
      </c>
      <c r="F287" s="41" t="s">
        <v>3238</v>
      </c>
      <c r="G287" s="4" t="s">
        <v>1698</v>
      </c>
    </row>
    <row r="288" spans="1:7" s="6" customFormat="1" ht="47.25" customHeight="1" x14ac:dyDescent="0.15">
      <c r="A288" s="2">
        <v>287</v>
      </c>
      <c r="B288" s="4" t="s">
        <v>2832</v>
      </c>
      <c r="C288" s="41">
        <v>2930106345</v>
      </c>
      <c r="D288" s="40" t="s">
        <v>3232</v>
      </c>
      <c r="E288" s="40" t="s">
        <v>3235</v>
      </c>
      <c r="F288" s="41" t="s">
        <v>3239</v>
      </c>
      <c r="G288" s="4" t="s">
        <v>1698</v>
      </c>
    </row>
    <row r="289" spans="1:7" s="6" customFormat="1" ht="47.25" customHeight="1" x14ac:dyDescent="0.15">
      <c r="A289" s="2">
        <v>288</v>
      </c>
      <c r="B289" s="4" t="s">
        <v>2832</v>
      </c>
      <c r="C289" s="41">
        <v>2930106352</v>
      </c>
      <c r="D289" s="40" t="s">
        <v>3233</v>
      </c>
      <c r="E289" s="40" t="s">
        <v>3236</v>
      </c>
      <c r="F289" s="41" t="s">
        <v>3240</v>
      </c>
      <c r="G289" s="4" t="s">
        <v>1698</v>
      </c>
    </row>
    <row r="290" spans="1:7" s="6" customFormat="1" ht="47.25" customHeight="1" x14ac:dyDescent="0.15">
      <c r="A290" s="2">
        <v>289</v>
      </c>
      <c r="B290" s="4" t="s">
        <v>2832</v>
      </c>
      <c r="C290" s="41">
        <v>2910109822</v>
      </c>
      <c r="D290" s="40" t="s">
        <v>3332</v>
      </c>
      <c r="E290" s="40" t="s">
        <v>3333</v>
      </c>
      <c r="F290" s="41" t="s">
        <v>3334</v>
      </c>
      <c r="G290" s="4" t="s">
        <v>1698</v>
      </c>
    </row>
    <row r="291" spans="1:7" s="6" customFormat="1" ht="47.25" customHeight="1" x14ac:dyDescent="0.15">
      <c r="A291" s="2">
        <v>290</v>
      </c>
      <c r="B291" s="4" t="s">
        <v>2832</v>
      </c>
      <c r="C291" s="41">
        <v>2930106378</v>
      </c>
      <c r="D291" s="40" t="s">
        <v>3336</v>
      </c>
      <c r="E291" s="40" t="s">
        <v>3337</v>
      </c>
      <c r="F291" s="41" t="s">
        <v>3338</v>
      </c>
      <c r="G291" s="4" t="s">
        <v>1698</v>
      </c>
    </row>
    <row r="292" spans="1:7" s="6" customFormat="1" ht="47.25" customHeight="1" x14ac:dyDescent="0.15">
      <c r="A292" s="2">
        <v>291</v>
      </c>
      <c r="B292" s="4" t="s">
        <v>2832</v>
      </c>
      <c r="C292" s="41">
        <v>2930106386</v>
      </c>
      <c r="D292" s="40" t="s">
        <v>3339</v>
      </c>
      <c r="E292" s="40" t="s">
        <v>3340</v>
      </c>
      <c r="F292" s="41" t="s">
        <v>3341</v>
      </c>
      <c r="G292" s="4" t="s">
        <v>1698</v>
      </c>
    </row>
    <row r="293" spans="1:7" s="6" customFormat="1" ht="47.25" customHeight="1" x14ac:dyDescent="0.15">
      <c r="A293" s="2">
        <v>292</v>
      </c>
      <c r="B293" s="4" t="s">
        <v>2832</v>
      </c>
      <c r="C293" s="41">
        <v>2910111786</v>
      </c>
      <c r="D293" s="40" t="s">
        <v>3393</v>
      </c>
      <c r="E293" s="40" t="s">
        <v>3395</v>
      </c>
      <c r="F293" s="41" t="s">
        <v>3394</v>
      </c>
      <c r="G293" s="4" t="s">
        <v>2674</v>
      </c>
    </row>
    <row r="294" spans="1:7" s="6" customFormat="1" ht="47.25" customHeight="1" x14ac:dyDescent="0.15">
      <c r="A294" s="2">
        <v>293</v>
      </c>
      <c r="B294" s="4" t="s">
        <v>2832</v>
      </c>
      <c r="C294" s="41">
        <v>2910111794</v>
      </c>
      <c r="D294" s="40" t="s">
        <v>3413</v>
      </c>
      <c r="E294" s="40" t="s">
        <v>3414</v>
      </c>
      <c r="F294" s="41" t="s">
        <v>3415</v>
      </c>
      <c r="G294" s="4" t="s">
        <v>2674</v>
      </c>
    </row>
    <row r="295" spans="1:7" s="6" customFormat="1" ht="47.25" customHeight="1" x14ac:dyDescent="0.15">
      <c r="A295" s="2">
        <v>294</v>
      </c>
      <c r="B295" s="4" t="s">
        <v>2832</v>
      </c>
      <c r="C295" s="41">
        <v>2930106394</v>
      </c>
      <c r="D295" s="40" t="s">
        <v>3416</v>
      </c>
      <c r="E295" s="40" t="s">
        <v>3417</v>
      </c>
      <c r="F295" s="41" t="s">
        <v>3418</v>
      </c>
      <c r="G295" s="4" t="s">
        <v>2674</v>
      </c>
    </row>
    <row r="296" spans="1:7" ht="58.5" customHeight="1" x14ac:dyDescent="0.15">
      <c r="A296" s="2">
        <v>295</v>
      </c>
      <c r="B296" s="4" t="s">
        <v>2832</v>
      </c>
      <c r="C296" s="41">
        <v>2930106402</v>
      </c>
      <c r="D296" s="40" t="s">
        <v>3419</v>
      </c>
      <c r="E296" s="40" t="s">
        <v>3420</v>
      </c>
      <c r="F296" s="41" t="s">
        <v>3421</v>
      </c>
      <c r="G296" s="4" t="s">
        <v>2674</v>
      </c>
    </row>
    <row r="297" spans="1:7" s="7" customFormat="1" ht="47.25" customHeight="1" x14ac:dyDescent="0.15">
      <c r="A297" s="2">
        <v>296</v>
      </c>
      <c r="B297" s="4" t="s">
        <v>2832</v>
      </c>
      <c r="C297" s="41">
        <v>2910111802</v>
      </c>
      <c r="D297" s="40" t="s">
        <v>3436</v>
      </c>
      <c r="E297" s="40" t="s">
        <v>3437</v>
      </c>
      <c r="F297" s="41" t="s">
        <v>3438</v>
      </c>
      <c r="G297" s="4" t="s">
        <v>2674</v>
      </c>
    </row>
    <row r="298" spans="1:7" s="7" customFormat="1" ht="47.25" customHeight="1" x14ac:dyDescent="0.15">
      <c r="A298" s="2">
        <v>297</v>
      </c>
      <c r="B298" s="4" t="s">
        <v>2832</v>
      </c>
      <c r="C298" s="41">
        <v>2930106410</v>
      </c>
      <c r="D298" s="40" t="s">
        <v>3439</v>
      </c>
      <c r="E298" s="40" t="s">
        <v>3440</v>
      </c>
      <c r="F298" s="41" t="s">
        <v>3441</v>
      </c>
      <c r="G298" s="4" t="s">
        <v>2674</v>
      </c>
    </row>
    <row r="299" spans="1:7" s="7" customFormat="1" ht="47.25" customHeight="1" x14ac:dyDescent="0.15">
      <c r="A299" s="2">
        <v>298</v>
      </c>
      <c r="B299" s="4" t="s">
        <v>2832</v>
      </c>
      <c r="C299" s="41">
        <v>2930101676</v>
      </c>
      <c r="D299" s="40" t="s">
        <v>3442</v>
      </c>
      <c r="E299" s="40" t="s">
        <v>3443</v>
      </c>
      <c r="F299" s="41" t="s">
        <v>3444</v>
      </c>
      <c r="G299" s="4" t="s">
        <v>2674</v>
      </c>
    </row>
    <row r="300" spans="1:7" s="6" customFormat="1" ht="47.25" customHeight="1" x14ac:dyDescent="0.15">
      <c r="A300" s="2">
        <v>299</v>
      </c>
      <c r="B300" s="4" t="s">
        <v>2832</v>
      </c>
      <c r="C300" s="4">
        <v>2910102918</v>
      </c>
      <c r="D300" s="4" t="s">
        <v>371</v>
      </c>
      <c r="E300" s="4" t="s">
        <v>1885</v>
      </c>
      <c r="F300" s="4" t="s">
        <v>3468</v>
      </c>
      <c r="G300" s="4" t="s">
        <v>1698</v>
      </c>
    </row>
    <row r="301" spans="1:7" s="6" customFormat="1" ht="47.25" customHeight="1" x14ac:dyDescent="0.15">
      <c r="A301" s="2">
        <v>300</v>
      </c>
      <c r="B301" s="4" t="s">
        <v>2832</v>
      </c>
      <c r="C301" s="21">
        <v>2930101684</v>
      </c>
      <c r="D301" s="21" t="s">
        <v>3493</v>
      </c>
      <c r="E301" s="21" t="s">
        <v>3491</v>
      </c>
      <c r="F301" s="21" t="s">
        <v>3492</v>
      </c>
      <c r="G301" s="4" t="s">
        <v>2674</v>
      </c>
    </row>
    <row r="302" spans="1:7" s="6" customFormat="1" ht="47.25" customHeight="1" x14ac:dyDescent="0.15">
      <c r="A302" s="2">
        <v>301</v>
      </c>
      <c r="B302" s="4" t="s">
        <v>2832</v>
      </c>
      <c r="C302" s="21">
        <v>2930106469</v>
      </c>
      <c r="D302" s="21" t="s">
        <v>3525</v>
      </c>
      <c r="E302" s="21" t="s">
        <v>3526</v>
      </c>
      <c r="F302" s="21" t="s">
        <v>3527</v>
      </c>
      <c r="G302" s="4" t="s">
        <v>1698</v>
      </c>
    </row>
    <row r="303" spans="1:7" s="6" customFormat="1" ht="47.25" customHeight="1" x14ac:dyDescent="0.15">
      <c r="A303" s="2">
        <v>302</v>
      </c>
      <c r="B303" s="4" t="s">
        <v>2832</v>
      </c>
      <c r="C303" s="21">
        <v>2910111810</v>
      </c>
      <c r="D303" s="21" t="s">
        <v>3129</v>
      </c>
      <c r="E303" s="21" t="s">
        <v>3553</v>
      </c>
      <c r="F303" s="21" t="s">
        <v>3130</v>
      </c>
      <c r="G303" s="4" t="s">
        <v>1698</v>
      </c>
    </row>
    <row r="304" spans="1:7" s="6" customFormat="1" ht="47.25" customHeight="1" x14ac:dyDescent="0.15">
      <c r="A304" s="2">
        <v>303</v>
      </c>
      <c r="B304" s="4" t="s">
        <v>2832</v>
      </c>
      <c r="C304" s="21">
        <v>2910111836</v>
      </c>
      <c r="D304" s="21" t="s">
        <v>3104</v>
      </c>
      <c r="E304" s="21" t="s">
        <v>3554</v>
      </c>
      <c r="F304" s="21" t="s">
        <v>3105</v>
      </c>
      <c r="G304" s="4" t="s">
        <v>1698</v>
      </c>
    </row>
    <row r="305" spans="1:7" s="6" customFormat="1" ht="47.25" customHeight="1" x14ac:dyDescent="0.15">
      <c r="A305" s="2">
        <v>304</v>
      </c>
      <c r="B305" s="4" t="s">
        <v>2832</v>
      </c>
      <c r="C305" s="21">
        <v>2930101700</v>
      </c>
      <c r="D305" s="21" t="s">
        <v>3555</v>
      </c>
      <c r="E305" s="21" t="s">
        <v>3556</v>
      </c>
      <c r="F305" s="21" t="s">
        <v>3557</v>
      </c>
      <c r="G305" s="4" t="s">
        <v>1698</v>
      </c>
    </row>
    <row r="306" spans="1:7" s="6" customFormat="1" ht="47.25" customHeight="1" x14ac:dyDescent="0.15">
      <c r="A306" s="2">
        <v>305</v>
      </c>
      <c r="B306" s="4" t="s">
        <v>2832</v>
      </c>
      <c r="C306" s="21">
        <v>2910111844</v>
      </c>
      <c r="D306" s="21" t="s">
        <v>3577</v>
      </c>
      <c r="E306" s="21" t="s">
        <v>3578</v>
      </c>
      <c r="F306" s="21" t="s">
        <v>3579</v>
      </c>
      <c r="G306" s="4" t="s">
        <v>1698</v>
      </c>
    </row>
    <row r="307" spans="1:7" s="6" customFormat="1" ht="47.25" customHeight="1" x14ac:dyDescent="0.15">
      <c r="A307" s="2">
        <v>306</v>
      </c>
      <c r="B307" s="4" t="s">
        <v>2832</v>
      </c>
      <c r="C307" s="21">
        <v>2910111869</v>
      </c>
      <c r="D307" s="21" t="s">
        <v>3624</v>
      </c>
      <c r="E307" s="21" t="s">
        <v>3625</v>
      </c>
      <c r="F307" s="21" t="s">
        <v>3626</v>
      </c>
      <c r="G307" s="4" t="s">
        <v>1698</v>
      </c>
    </row>
    <row r="308" spans="1:7" s="6" customFormat="1" ht="47.25" customHeight="1" x14ac:dyDescent="0.15">
      <c r="A308" s="2">
        <v>307</v>
      </c>
      <c r="B308" s="4" t="s">
        <v>2832</v>
      </c>
      <c r="C308" s="21">
        <v>2930101726</v>
      </c>
      <c r="D308" s="21" t="s">
        <v>3627</v>
      </c>
      <c r="E308" s="21" t="s">
        <v>3628</v>
      </c>
      <c r="F308" s="21" t="s">
        <v>3629</v>
      </c>
      <c r="G308" s="4" t="s">
        <v>1698</v>
      </c>
    </row>
    <row r="309" spans="1:7" s="6" customFormat="1" ht="47.25" customHeight="1" x14ac:dyDescent="0.15">
      <c r="A309" s="2">
        <v>308</v>
      </c>
      <c r="B309" s="4" t="s">
        <v>2832</v>
      </c>
      <c r="C309" s="21">
        <v>2950189106</v>
      </c>
      <c r="D309" s="21" t="s">
        <v>3646</v>
      </c>
      <c r="E309" s="21" t="s">
        <v>3647</v>
      </c>
      <c r="F309" s="21" t="s">
        <v>3648</v>
      </c>
      <c r="G309" s="4" t="s">
        <v>1698</v>
      </c>
    </row>
    <row r="310" spans="1:7" s="6" customFormat="1" ht="47.25" customHeight="1" x14ac:dyDescent="0.15">
      <c r="A310" s="2">
        <v>309</v>
      </c>
      <c r="B310" s="4" t="s">
        <v>2832</v>
      </c>
      <c r="C310" s="21">
        <v>2910111877</v>
      </c>
      <c r="D310" s="21" t="s">
        <v>3682</v>
      </c>
      <c r="E310" s="21" t="s">
        <v>3683</v>
      </c>
      <c r="F310" s="21" t="s">
        <v>3685</v>
      </c>
      <c r="G310" s="4" t="s">
        <v>1698</v>
      </c>
    </row>
    <row r="311" spans="1:7" s="6" customFormat="1" ht="47.25" customHeight="1" x14ac:dyDescent="0.15">
      <c r="A311" s="2">
        <v>310</v>
      </c>
      <c r="B311" s="4" t="s">
        <v>2832</v>
      </c>
      <c r="C311" s="21">
        <v>2910111943</v>
      </c>
      <c r="D311" s="21" t="s">
        <v>3771</v>
      </c>
      <c r="E311" s="21" t="s">
        <v>3772</v>
      </c>
      <c r="F311" s="21" t="s">
        <v>3773</v>
      </c>
      <c r="G311" s="4" t="s">
        <v>1698</v>
      </c>
    </row>
    <row r="312" spans="1:7" s="6" customFormat="1" ht="47.25" customHeight="1" x14ac:dyDescent="0.15">
      <c r="A312" s="2">
        <v>311</v>
      </c>
      <c r="B312" s="4" t="s">
        <v>2832</v>
      </c>
      <c r="C312" s="21">
        <v>2910111950</v>
      </c>
      <c r="D312" s="21" t="s">
        <v>3774</v>
      </c>
      <c r="E312" s="21" t="s">
        <v>3775</v>
      </c>
      <c r="F312" s="21" t="s">
        <v>3776</v>
      </c>
      <c r="G312" s="4" t="s">
        <v>1698</v>
      </c>
    </row>
    <row r="313" spans="1:7" s="6" customFormat="1" ht="47.25" customHeight="1" x14ac:dyDescent="0.15">
      <c r="A313" s="2">
        <v>312</v>
      </c>
      <c r="B313" s="4" t="s">
        <v>2832</v>
      </c>
      <c r="C313" s="21">
        <v>2910111984</v>
      </c>
      <c r="D313" s="21" t="s">
        <v>3777</v>
      </c>
      <c r="E313" s="21" t="s">
        <v>3778</v>
      </c>
      <c r="F313" s="21" t="s">
        <v>3779</v>
      </c>
      <c r="G313" s="4" t="s">
        <v>1698</v>
      </c>
    </row>
    <row r="314" spans="1:7" s="6" customFormat="1" ht="47.25" customHeight="1" x14ac:dyDescent="0.15">
      <c r="A314" s="2">
        <v>313</v>
      </c>
      <c r="B314" s="4" t="s">
        <v>2832</v>
      </c>
      <c r="C314" s="69">
        <v>2930101734</v>
      </c>
      <c r="D314" s="69" t="s">
        <v>3780</v>
      </c>
      <c r="E314" s="21" t="s">
        <v>3781</v>
      </c>
      <c r="F314" s="70" t="s">
        <v>3782</v>
      </c>
      <c r="G314" s="4" t="s">
        <v>1698</v>
      </c>
    </row>
    <row r="315" spans="1:7" s="7" customFormat="1" ht="47.25" customHeight="1" x14ac:dyDescent="0.15">
      <c r="A315" s="2">
        <v>314</v>
      </c>
      <c r="B315" s="4" t="s">
        <v>2832</v>
      </c>
      <c r="C315" s="70">
        <v>2930101742</v>
      </c>
      <c r="D315" s="69" t="s">
        <v>3843</v>
      </c>
      <c r="E315" s="69" t="s">
        <v>3844</v>
      </c>
      <c r="F315" s="70" t="s">
        <v>3845</v>
      </c>
      <c r="G315" s="4" t="s">
        <v>1698</v>
      </c>
    </row>
    <row r="316" spans="1:7" s="7" customFormat="1" ht="47.25" customHeight="1" x14ac:dyDescent="0.15">
      <c r="A316" s="2">
        <v>315</v>
      </c>
      <c r="B316" s="4" t="s">
        <v>2832</v>
      </c>
      <c r="C316" s="70">
        <v>2910112032</v>
      </c>
      <c r="D316" s="69" t="s">
        <v>3864</v>
      </c>
      <c r="E316" s="69" t="s">
        <v>3865</v>
      </c>
      <c r="F316" s="70" t="s">
        <v>3866</v>
      </c>
      <c r="G316" s="4" t="s">
        <v>1698</v>
      </c>
    </row>
    <row r="317" spans="1:7" s="7" customFormat="1" ht="47.25" customHeight="1" x14ac:dyDescent="0.15">
      <c r="A317" s="2">
        <v>316</v>
      </c>
      <c r="B317" s="4" t="s">
        <v>2832</v>
      </c>
      <c r="C317" s="70">
        <v>2910112040</v>
      </c>
      <c r="D317" s="69" t="s">
        <v>3867</v>
      </c>
      <c r="E317" s="69" t="s">
        <v>3868</v>
      </c>
      <c r="F317" s="70" t="s">
        <v>3869</v>
      </c>
      <c r="G317" s="4" t="s">
        <v>1698</v>
      </c>
    </row>
    <row r="318" spans="1:7" s="7" customFormat="1" ht="47.25" customHeight="1" x14ac:dyDescent="0.15">
      <c r="A318" s="2">
        <v>317</v>
      </c>
      <c r="B318" s="4" t="s">
        <v>2832</v>
      </c>
      <c r="C318" s="70">
        <v>2910104868</v>
      </c>
      <c r="D318" s="69" t="s">
        <v>3870</v>
      </c>
      <c r="E318" s="69" t="s">
        <v>3871</v>
      </c>
      <c r="F318" s="70" t="s">
        <v>3872</v>
      </c>
      <c r="G318" s="4" t="s">
        <v>1698</v>
      </c>
    </row>
    <row r="319" spans="1:7" ht="48" customHeight="1" x14ac:dyDescent="0.15">
      <c r="A319" s="2">
        <v>318</v>
      </c>
      <c r="B319" s="4" t="s">
        <v>2832</v>
      </c>
      <c r="C319" s="4">
        <v>2930106436</v>
      </c>
      <c r="D319" s="4" t="s">
        <v>3892</v>
      </c>
      <c r="E319" s="4" t="s">
        <v>3893</v>
      </c>
      <c r="F319" s="4" t="s">
        <v>3894</v>
      </c>
      <c r="G319" s="4" t="s">
        <v>2674</v>
      </c>
    </row>
    <row r="320" spans="1:7" ht="43.5" customHeight="1" x14ac:dyDescent="0.15">
      <c r="A320" s="2">
        <v>319</v>
      </c>
      <c r="B320" s="4" t="s">
        <v>2832</v>
      </c>
      <c r="C320" s="2">
        <v>2910112065</v>
      </c>
      <c r="D320" s="2" t="s">
        <v>3895</v>
      </c>
      <c r="E320" s="2" t="s">
        <v>3896</v>
      </c>
      <c r="F320" s="2" t="s">
        <v>3897</v>
      </c>
      <c r="G320" s="2" t="s">
        <v>2674</v>
      </c>
    </row>
    <row r="321" spans="1:7" ht="43.5" customHeight="1" x14ac:dyDescent="0.15">
      <c r="A321" s="2">
        <v>320</v>
      </c>
      <c r="B321" s="4" t="s">
        <v>2832</v>
      </c>
      <c r="C321" s="41">
        <v>2910112099</v>
      </c>
      <c r="D321" s="2" t="s">
        <v>3948</v>
      </c>
      <c r="E321" s="2" t="s">
        <v>3949</v>
      </c>
      <c r="F321" s="2" t="s">
        <v>3950</v>
      </c>
      <c r="G321" s="2" t="s">
        <v>2674</v>
      </c>
    </row>
    <row r="322" spans="1:7" ht="43.5" customHeight="1" x14ac:dyDescent="0.15">
      <c r="A322" s="2">
        <v>321</v>
      </c>
      <c r="B322" s="4" t="s">
        <v>2832</v>
      </c>
      <c r="C322" s="41">
        <v>2910112081</v>
      </c>
      <c r="D322" s="4" t="s">
        <v>3966</v>
      </c>
      <c r="E322" s="45" t="s">
        <v>3967</v>
      </c>
      <c r="F322" s="4" t="s">
        <v>3968</v>
      </c>
      <c r="G322" s="4" t="s">
        <v>2674</v>
      </c>
    </row>
    <row r="323" spans="1:7" ht="43.5" customHeight="1" x14ac:dyDescent="0.15">
      <c r="A323" s="2">
        <v>322</v>
      </c>
      <c r="B323" s="4" t="s">
        <v>2832</v>
      </c>
      <c r="C323" s="41">
        <v>2930106444</v>
      </c>
      <c r="D323" s="4" t="s">
        <v>3969</v>
      </c>
      <c r="E323" s="4" t="s">
        <v>3972</v>
      </c>
      <c r="F323" s="4" t="s">
        <v>3971</v>
      </c>
      <c r="G323" s="4" t="s">
        <v>2674</v>
      </c>
    </row>
    <row r="324" spans="1:7" ht="43.5" customHeight="1" x14ac:dyDescent="0.15">
      <c r="A324" s="2">
        <v>323</v>
      </c>
      <c r="B324" s="4" t="s">
        <v>2832</v>
      </c>
      <c r="C324" s="41">
        <v>2930106451</v>
      </c>
      <c r="D324" s="4" t="s">
        <v>3975</v>
      </c>
      <c r="E324" s="4" t="s">
        <v>3978</v>
      </c>
      <c r="F324" s="4" t="s">
        <v>3977</v>
      </c>
      <c r="G324" s="4" t="s">
        <v>2674</v>
      </c>
    </row>
    <row r="325" spans="1:7" ht="43.5" customHeight="1" x14ac:dyDescent="0.15">
      <c r="A325" s="101" t="s">
        <v>3544</v>
      </c>
      <c r="B325" s="101"/>
      <c r="C325" s="101"/>
      <c r="D325" s="101"/>
      <c r="E325" s="101"/>
      <c r="F325" s="101"/>
      <c r="G325" s="101"/>
    </row>
    <row r="326" spans="1:7" ht="43.5" customHeight="1" x14ac:dyDescent="0.15">
      <c r="A326" s="2"/>
      <c r="B326" s="4"/>
    </row>
    <row r="327" spans="1:7" ht="43.5" customHeight="1" x14ac:dyDescent="0.15"/>
    <row r="328" spans="1:7" ht="43.5" customHeight="1" x14ac:dyDescent="0.15"/>
    <row r="329" spans="1:7" ht="43.5" customHeight="1" x14ac:dyDescent="0.15"/>
    <row r="330" spans="1:7" ht="43.5" customHeight="1" x14ac:dyDescent="0.15"/>
    <row r="331" spans="1:7" ht="43.5" customHeight="1" x14ac:dyDescent="0.15"/>
    <row r="332" spans="1:7" ht="43.5" customHeight="1" x14ac:dyDescent="0.15"/>
    <row r="333" spans="1:7" ht="43.5" customHeight="1" x14ac:dyDescent="0.15"/>
    <row r="395" spans="4:4" x14ac:dyDescent="0.15">
      <c r="D395" t="s">
        <v>3861</v>
      </c>
    </row>
    <row r="613" spans="3:3" x14ac:dyDescent="0.15">
      <c r="C613">
        <v>2940104942</v>
      </c>
    </row>
  </sheetData>
  <autoFilter ref="A1:G319" xr:uid="{00000000-0009-0000-0000-000005000000}"/>
  <mergeCells count="1">
    <mergeCell ref="A325:G325"/>
  </mergeCells>
  <phoneticPr fontId="18"/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000"/>
    <pageSetUpPr fitToPage="1"/>
  </sheetPr>
  <dimension ref="A1:N615"/>
  <sheetViews>
    <sheetView view="pageBreakPreview" topLeftCell="A89" zoomScale="85" zoomScaleNormal="100" zoomScaleSheetLayoutView="85" workbookViewId="0">
      <selection activeCell="G96" sqref="G96"/>
    </sheetView>
  </sheetViews>
  <sheetFormatPr defaultRowHeight="13.5" x14ac:dyDescent="0.15"/>
  <cols>
    <col min="1" max="1" width="15.625" customWidth="1"/>
    <col min="2" max="2" width="10.375" bestFit="1" customWidth="1"/>
    <col min="3" max="3" width="19.25" bestFit="1" customWidth="1"/>
    <col min="4" max="4" width="60.125" bestFit="1" customWidth="1"/>
    <col min="5" max="5" width="46.5" bestFit="1" customWidth="1"/>
    <col min="6" max="6" width="16.25" bestFit="1" customWidth="1"/>
  </cols>
  <sheetData>
    <row r="1" spans="1:8" s="7" customFormat="1" ht="42" customHeight="1" x14ac:dyDescent="0.15">
      <c r="A1" s="4" t="s">
        <v>1695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1696</v>
      </c>
      <c r="H1" s="4" t="s">
        <v>3451</v>
      </c>
    </row>
    <row r="2" spans="1:8" s="6" customFormat="1" ht="42" customHeight="1" x14ac:dyDescent="0.15">
      <c r="A2" s="4">
        <v>1</v>
      </c>
      <c r="B2" s="4" t="s">
        <v>1333</v>
      </c>
      <c r="C2" s="13">
        <v>2970107880</v>
      </c>
      <c r="D2" s="14" t="s">
        <v>1750</v>
      </c>
      <c r="E2" s="4" t="s">
        <v>1751</v>
      </c>
      <c r="F2" s="4" t="s">
        <v>1752</v>
      </c>
      <c r="G2" s="4">
        <v>25</v>
      </c>
      <c r="H2" s="4"/>
    </row>
    <row r="3" spans="1:8" s="6" customFormat="1" ht="42" customHeight="1" x14ac:dyDescent="0.15">
      <c r="A3" s="4">
        <v>2</v>
      </c>
      <c r="B3" s="4" t="s">
        <v>1333</v>
      </c>
      <c r="C3" s="13">
        <v>2970107872</v>
      </c>
      <c r="D3" s="16" t="s">
        <v>2698</v>
      </c>
      <c r="E3" s="16" t="s">
        <v>1756</v>
      </c>
      <c r="F3" s="4" t="s">
        <v>1757</v>
      </c>
      <c r="G3" s="4">
        <v>44</v>
      </c>
      <c r="H3" s="4"/>
    </row>
    <row r="4" spans="1:8" s="6" customFormat="1" ht="42" customHeight="1" x14ac:dyDescent="0.15">
      <c r="A4" s="4">
        <v>3</v>
      </c>
      <c r="B4" s="4" t="s">
        <v>1333</v>
      </c>
      <c r="C4" s="4">
        <v>2970108045</v>
      </c>
      <c r="D4" s="25" t="s">
        <v>1829</v>
      </c>
      <c r="E4" s="25" t="s">
        <v>1830</v>
      </c>
      <c r="F4" s="4" t="s">
        <v>1832</v>
      </c>
      <c r="G4" s="25">
        <v>34</v>
      </c>
      <c r="H4" s="25"/>
    </row>
    <row r="5" spans="1:8" s="6" customFormat="1" ht="42" customHeight="1" x14ac:dyDescent="0.15">
      <c r="A5" s="4">
        <v>4</v>
      </c>
      <c r="B5" s="4" t="s">
        <v>1333</v>
      </c>
      <c r="C5" s="13">
        <v>2970107864</v>
      </c>
      <c r="D5" s="16" t="s">
        <v>1753</v>
      </c>
      <c r="E5" s="16" t="s">
        <v>1755</v>
      </c>
      <c r="F5" s="4" t="s">
        <v>1754</v>
      </c>
      <c r="G5" s="4">
        <v>19</v>
      </c>
      <c r="H5" s="4" t="s">
        <v>3452</v>
      </c>
    </row>
    <row r="6" spans="1:8" s="6" customFormat="1" ht="42" customHeight="1" x14ac:dyDescent="0.15">
      <c r="A6" s="4">
        <v>5</v>
      </c>
      <c r="B6" s="4" t="s">
        <v>1333</v>
      </c>
      <c r="C6" s="4">
        <v>2970107856</v>
      </c>
      <c r="D6" s="4" t="s">
        <v>1736</v>
      </c>
      <c r="E6" s="4" t="s">
        <v>1738</v>
      </c>
      <c r="F6" s="4" t="s">
        <v>1737</v>
      </c>
      <c r="G6" s="4">
        <v>19</v>
      </c>
      <c r="H6" s="4"/>
    </row>
    <row r="7" spans="1:8" s="6" customFormat="1" ht="42" customHeight="1" x14ac:dyDescent="0.15">
      <c r="A7" s="4">
        <v>6</v>
      </c>
      <c r="B7" s="4" t="s">
        <v>1333</v>
      </c>
      <c r="C7" s="2">
        <v>2970107997</v>
      </c>
      <c r="D7" s="25" t="s">
        <v>1827</v>
      </c>
      <c r="E7" s="25" t="s">
        <v>1828</v>
      </c>
      <c r="F7" s="4" t="s">
        <v>1831</v>
      </c>
      <c r="G7" s="25">
        <v>20</v>
      </c>
      <c r="H7" s="25"/>
    </row>
    <row r="8" spans="1:8" s="6" customFormat="1" ht="42" customHeight="1" x14ac:dyDescent="0.15">
      <c r="A8" s="4">
        <v>7</v>
      </c>
      <c r="B8" s="4" t="s">
        <v>1333</v>
      </c>
      <c r="C8" s="4">
        <v>2970107757</v>
      </c>
      <c r="D8" s="4" t="s">
        <v>1706</v>
      </c>
      <c r="E8" s="4" t="s">
        <v>2590</v>
      </c>
      <c r="F8" s="4" t="s">
        <v>1707</v>
      </c>
      <c r="G8" s="4">
        <v>20</v>
      </c>
      <c r="H8" s="4"/>
    </row>
    <row r="9" spans="1:8" s="6" customFormat="1" ht="42" customHeight="1" x14ac:dyDescent="0.15">
      <c r="A9" s="4">
        <v>8</v>
      </c>
      <c r="B9" s="4" t="s">
        <v>1333</v>
      </c>
      <c r="C9" s="20">
        <v>2970107955</v>
      </c>
      <c r="D9" s="14" t="s">
        <v>1770</v>
      </c>
      <c r="E9" s="16" t="s">
        <v>1771</v>
      </c>
      <c r="F9" s="4" t="s">
        <v>1772</v>
      </c>
      <c r="G9" s="4">
        <v>32</v>
      </c>
      <c r="H9" s="4"/>
    </row>
    <row r="10" spans="1:8" s="6" customFormat="1" ht="42" customHeight="1" x14ac:dyDescent="0.15">
      <c r="A10" s="4">
        <v>9</v>
      </c>
      <c r="B10" s="4" t="s">
        <v>1333</v>
      </c>
      <c r="C10" s="4">
        <v>2970104747</v>
      </c>
      <c r="D10" s="4" t="s">
        <v>1379</v>
      </c>
      <c r="E10" s="4" t="s">
        <v>2591</v>
      </c>
      <c r="F10" s="4" t="s">
        <v>1380</v>
      </c>
      <c r="G10" s="4">
        <v>27</v>
      </c>
      <c r="H10" s="4"/>
    </row>
    <row r="11" spans="1:8" s="6" customFormat="1" ht="42" customHeight="1" x14ac:dyDescent="0.15">
      <c r="A11" s="4">
        <v>10</v>
      </c>
      <c r="B11" s="4" t="s">
        <v>1333</v>
      </c>
      <c r="C11" s="4">
        <v>2970107526</v>
      </c>
      <c r="D11" s="4" t="s">
        <v>3152</v>
      </c>
      <c r="E11" s="4" t="s">
        <v>2592</v>
      </c>
      <c r="F11" s="4" t="s">
        <v>1420</v>
      </c>
      <c r="G11" s="4">
        <v>19</v>
      </c>
      <c r="H11" s="4"/>
    </row>
    <row r="12" spans="1:8" s="6" customFormat="1" ht="42" customHeight="1" x14ac:dyDescent="0.15">
      <c r="A12" s="4">
        <v>11</v>
      </c>
      <c r="B12" s="4" t="s">
        <v>1333</v>
      </c>
      <c r="C12" s="4">
        <v>2970103970</v>
      </c>
      <c r="D12" s="4" t="s">
        <v>1371</v>
      </c>
      <c r="E12" s="4" t="s">
        <v>1939</v>
      </c>
      <c r="F12" s="4" t="s">
        <v>1372</v>
      </c>
      <c r="G12" s="4">
        <v>40</v>
      </c>
      <c r="H12" s="4"/>
    </row>
    <row r="13" spans="1:8" s="6" customFormat="1" ht="42" customHeight="1" x14ac:dyDescent="0.15">
      <c r="A13" s="4">
        <v>12</v>
      </c>
      <c r="B13" s="4" t="s">
        <v>1333</v>
      </c>
      <c r="C13" s="4">
        <v>2970101123</v>
      </c>
      <c r="D13" s="4" t="s">
        <v>1340</v>
      </c>
      <c r="E13" s="4" t="s">
        <v>1858</v>
      </c>
      <c r="F13" s="4" t="s">
        <v>1341</v>
      </c>
      <c r="G13" s="4">
        <v>44</v>
      </c>
      <c r="H13" s="4"/>
    </row>
    <row r="14" spans="1:8" s="6" customFormat="1" ht="42" customHeight="1" x14ac:dyDescent="0.15">
      <c r="A14" s="4">
        <v>13</v>
      </c>
      <c r="B14" s="4" t="s">
        <v>1333</v>
      </c>
      <c r="C14" s="4">
        <v>2970107443</v>
      </c>
      <c r="D14" s="4" t="s">
        <v>1419</v>
      </c>
      <c r="E14" s="4" t="s">
        <v>1859</v>
      </c>
      <c r="F14" s="4" t="s">
        <v>1743</v>
      </c>
      <c r="G14" s="4">
        <v>24</v>
      </c>
      <c r="H14" s="4"/>
    </row>
    <row r="15" spans="1:8" s="6" customFormat="1" ht="42" customHeight="1" x14ac:dyDescent="0.15">
      <c r="A15" s="4">
        <v>14</v>
      </c>
      <c r="B15" s="4" t="s">
        <v>1333</v>
      </c>
      <c r="C15" s="4">
        <v>2970103988</v>
      </c>
      <c r="D15" s="4" t="s">
        <v>1373</v>
      </c>
      <c r="E15" s="4" t="s">
        <v>2593</v>
      </c>
      <c r="F15" s="4" t="s">
        <v>1374</v>
      </c>
      <c r="G15" s="4">
        <v>32</v>
      </c>
      <c r="H15" s="4"/>
    </row>
    <row r="16" spans="1:8" s="6" customFormat="1" ht="42" customHeight="1" x14ac:dyDescent="0.15">
      <c r="A16" s="4">
        <v>15</v>
      </c>
      <c r="B16" s="4" t="s">
        <v>1333</v>
      </c>
      <c r="C16" s="4">
        <v>2970101255</v>
      </c>
      <c r="D16" s="4" t="s">
        <v>1342</v>
      </c>
      <c r="E16" s="4" t="s">
        <v>2594</v>
      </c>
      <c r="F16" s="4" t="s">
        <v>1343</v>
      </c>
      <c r="G16" s="4">
        <v>40</v>
      </c>
      <c r="H16" s="4"/>
    </row>
    <row r="17" spans="1:8" s="6" customFormat="1" ht="42" customHeight="1" x14ac:dyDescent="0.15">
      <c r="A17" s="4">
        <v>16</v>
      </c>
      <c r="B17" s="4" t="s">
        <v>1333</v>
      </c>
      <c r="C17" s="4">
        <v>2970105223</v>
      </c>
      <c r="D17" s="4" t="s">
        <v>1387</v>
      </c>
      <c r="E17" s="4" t="s">
        <v>2594</v>
      </c>
      <c r="F17" s="4" t="s">
        <v>1343</v>
      </c>
      <c r="G17" s="4">
        <v>23</v>
      </c>
      <c r="H17" s="4"/>
    </row>
    <row r="18" spans="1:8" s="6" customFormat="1" ht="42" customHeight="1" x14ac:dyDescent="0.15">
      <c r="A18" s="4">
        <v>17</v>
      </c>
      <c r="B18" s="4" t="s">
        <v>1333</v>
      </c>
      <c r="C18" s="4">
        <v>2970103491</v>
      </c>
      <c r="D18" s="4" t="s">
        <v>1366</v>
      </c>
      <c r="E18" s="4" t="s">
        <v>1941</v>
      </c>
      <c r="F18" s="4" t="s">
        <v>171</v>
      </c>
      <c r="G18" s="4">
        <v>35</v>
      </c>
      <c r="H18" s="4"/>
    </row>
    <row r="19" spans="1:8" s="6" customFormat="1" ht="42" customHeight="1" x14ac:dyDescent="0.15">
      <c r="A19" s="4">
        <v>18</v>
      </c>
      <c r="B19" s="4" t="s">
        <v>1333</v>
      </c>
      <c r="C19" s="4">
        <v>2970106924</v>
      </c>
      <c r="D19" s="4" t="s">
        <v>1410</v>
      </c>
      <c r="E19" s="4" t="s">
        <v>2595</v>
      </c>
      <c r="F19" s="4" t="s">
        <v>1411</v>
      </c>
      <c r="G19" s="4">
        <v>25</v>
      </c>
      <c r="H19" s="4" t="s">
        <v>3452</v>
      </c>
    </row>
    <row r="20" spans="1:8" s="6" customFormat="1" ht="42" customHeight="1" x14ac:dyDescent="0.15">
      <c r="A20" s="4">
        <v>19</v>
      </c>
      <c r="B20" s="4" t="s">
        <v>1333</v>
      </c>
      <c r="C20" s="4">
        <v>2970102840</v>
      </c>
      <c r="D20" s="4" t="s">
        <v>1361</v>
      </c>
      <c r="E20" s="4" t="s">
        <v>1943</v>
      </c>
      <c r="F20" s="4" t="s">
        <v>1362</v>
      </c>
      <c r="G20" s="4">
        <v>30</v>
      </c>
      <c r="H20" s="4"/>
    </row>
    <row r="21" spans="1:8" s="6" customFormat="1" ht="42" customHeight="1" x14ac:dyDescent="0.15">
      <c r="A21" s="4">
        <v>20</v>
      </c>
      <c r="B21" s="4" t="s">
        <v>1333</v>
      </c>
      <c r="C21" s="4">
        <v>2970102030</v>
      </c>
      <c r="D21" s="4" t="s">
        <v>1352</v>
      </c>
      <c r="E21" s="4" t="s">
        <v>2596</v>
      </c>
      <c r="F21" s="4" t="s">
        <v>1353</v>
      </c>
      <c r="G21" s="4">
        <v>33</v>
      </c>
      <c r="H21" s="4"/>
    </row>
    <row r="22" spans="1:8" s="6" customFormat="1" ht="42" customHeight="1" x14ac:dyDescent="0.15">
      <c r="A22" s="4">
        <v>21</v>
      </c>
      <c r="B22" s="4" t="s">
        <v>1333</v>
      </c>
      <c r="C22" s="4">
        <v>2970103335</v>
      </c>
      <c r="D22" s="4" t="s">
        <v>1365</v>
      </c>
      <c r="E22" s="4" t="s">
        <v>1865</v>
      </c>
      <c r="F22" s="4" t="s">
        <v>31</v>
      </c>
      <c r="G22" s="4">
        <v>30</v>
      </c>
      <c r="H22" s="4"/>
    </row>
    <row r="23" spans="1:8" s="6" customFormat="1" ht="42" customHeight="1" x14ac:dyDescent="0.15">
      <c r="A23" s="4">
        <v>22</v>
      </c>
      <c r="B23" s="39" t="s">
        <v>1333</v>
      </c>
      <c r="C23" s="39">
        <v>2971100041</v>
      </c>
      <c r="D23" s="39" t="s">
        <v>1428</v>
      </c>
      <c r="E23" s="39" t="s">
        <v>1944</v>
      </c>
      <c r="F23" s="39" t="s">
        <v>3737</v>
      </c>
      <c r="G23" s="39">
        <v>25</v>
      </c>
      <c r="H23" s="39"/>
    </row>
    <row r="24" spans="1:8" s="6" customFormat="1" ht="42" customHeight="1" x14ac:dyDescent="0.15">
      <c r="A24" s="4">
        <v>23</v>
      </c>
      <c r="B24" s="4" t="s">
        <v>1333</v>
      </c>
      <c r="C24" s="4">
        <v>2970107054</v>
      </c>
      <c r="D24" s="4" t="s">
        <v>1414</v>
      </c>
      <c r="E24" s="4" t="s">
        <v>2597</v>
      </c>
      <c r="F24" s="4" t="s">
        <v>1415</v>
      </c>
      <c r="G24" s="4">
        <v>48</v>
      </c>
      <c r="H24" s="4"/>
    </row>
    <row r="25" spans="1:8" s="6" customFormat="1" ht="42" customHeight="1" x14ac:dyDescent="0.15">
      <c r="A25" s="4">
        <v>24</v>
      </c>
      <c r="B25" s="4" t="s">
        <v>1333</v>
      </c>
      <c r="C25" s="4">
        <v>2970107567</v>
      </c>
      <c r="D25" s="4" t="s">
        <v>1422</v>
      </c>
      <c r="E25" s="4" t="s">
        <v>1851</v>
      </c>
      <c r="F25" s="4" t="s">
        <v>1423</v>
      </c>
      <c r="G25" s="4">
        <v>25</v>
      </c>
      <c r="H25" s="4"/>
    </row>
    <row r="26" spans="1:8" s="6" customFormat="1" ht="42" customHeight="1" x14ac:dyDescent="0.15">
      <c r="A26" s="4">
        <v>25</v>
      </c>
      <c r="B26" s="4" t="s">
        <v>1333</v>
      </c>
      <c r="C26" s="4">
        <v>2970105181</v>
      </c>
      <c r="D26" s="4" t="s">
        <v>1385</v>
      </c>
      <c r="E26" s="4" t="s">
        <v>1869</v>
      </c>
      <c r="F26" s="4" t="s">
        <v>1386</v>
      </c>
      <c r="G26" s="4">
        <v>29</v>
      </c>
      <c r="H26" s="4" t="s">
        <v>3452</v>
      </c>
    </row>
    <row r="27" spans="1:8" s="6" customFormat="1" ht="42" customHeight="1" x14ac:dyDescent="0.15">
      <c r="A27" s="4">
        <v>26</v>
      </c>
      <c r="B27" s="4" t="s">
        <v>1333</v>
      </c>
      <c r="C27" s="4">
        <v>2970106650</v>
      </c>
      <c r="D27" s="4" t="s">
        <v>1405</v>
      </c>
      <c r="E27" s="4" t="s">
        <v>1945</v>
      </c>
      <c r="F27" s="4" t="s">
        <v>245</v>
      </c>
      <c r="G27" s="4">
        <v>20</v>
      </c>
      <c r="H27" s="4"/>
    </row>
    <row r="28" spans="1:8" s="6" customFormat="1" ht="42" customHeight="1" x14ac:dyDescent="0.15">
      <c r="A28" s="4">
        <v>27</v>
      </c>
      <c r="B28" s="4" t="s">
        <v>1333</v>
      </c>
      <c r="C28" s="4">
        <v>2970102980</v>
      </c>
      <c r="D28" s="4" t="s">
        <v>161</v>
      </c>
      <c r="E28" s="4" t="s">
        <v>1947</v>
      </c>
      <c r="F28" s="4" t="s">
        <v>162</v>
      </c>
      <c r="G28" s="4">
        <v>50</v>
      </c>
      <c r="H28" s="4"/>
    </row>
    <row r="29" spans="1:8" s="6" customFormat="1" ht="42" customHeight="1" x14ac:dyDescent="0.15">
      <c r="A29" s="4">
        <v>28</v>
      </c>
      <c r="B29" s="4" t="s">
        <v>1333</v>
      </c>
      <c r="C29" s="4">
        <v>2970101594</v>
      </c>
      <c r="D29" s="4" t="s">
        <v>1344</v>
      </c>
      <c r="E29" s="4" t="s">
        <v>2598</v>
      </c>
      <c r="F29" s="4" t="s">
        <v>1345</v>
      </c>
      <c r="G29" s="4">
        <v>30</v>
      </c>
      <c r="H29" s="4"/>
    </row>
    <row r="30" spans="1:8" s="6" customFormat="1" ht="42" customHeight="1" x14ac:dyDescent="0.15">
      <c r="A30" s="4">
        <v>29</v>
      </c>
      <c r="B30" s="4" t="s">
        <v>1333</v>
      </c>
      <c r="C30" s="4">
        <v>2970103913</v>
      </c>
      <c r="D30" s="4" t="s">
        <v>1369</v>
      </c>
      <c r="E30" s="4" t="s">
        <v>2599</v>
      </c>
      <c r="F30" s="4" t="s">
        <v>1370</v>
      </c>
      <c r="G30" s="4">
        <v>43</v>
      </c>
      <c r="H30" s="4"/>
    </row>
    <row r="31" spans="1:8" s="6" customFormat="1" ht="42" customHeight="1" x14ac:dyDescent="0.15">
      <c r="A31" s="4">
        <v>30</v>
      </c>
      <c r="B31" s="4" t="s">
        <v>1333</v>
      </c>
      <c r="C31" s="4">
        <v>2970103210</v>
      </c>
      <c r="D31" s="4" t="s">
        <v>1363</v>
      </c>
      <c r="E31" s="4" t="s">
        <v>1950</v>
      </c>
      <c r="F31" s="4" t="s">
        <v>1364</v>
      </c>
      <c r="G31" s="4">
        <v>25</v>
      </c>
      <c r="H31" s="4"/>
    </row>
    <row r="32" spans="1:8" s="6" customFormat="1" ht="42" customHeight="1" x14ac:dyDescent="0.15">
      <c r="A32" s="4">
        <v>31</v>
      </c>
      <c r="B32" s="4" t="s">
        <v>1333</v>
      </c>
      <c r="C32" s="4">
        <v>2970104762</v>
      </c>
      <c r="D32" s="4" t="s">
        <v>1381</v>
      </c>
      <c r="E32" s="4" t="s">
        <v>2600</v>
      </c>
      <c r="F32" s="4" t="s">
        <v>1382</v>
      </c>
      <c r="G32" s="4">
        <v>30</v>
      </c>
      <c r="H32" s="4"/>
    </row>
    <row r="33" spans="1:8" s="6" customFormat="1" ht="42" customHeight="1" x14ac:dyDescent="0.15">
      <c r="A33" s="4">
        <v>32</v>
      </c>
      <c r="B33" s="4" t="s">
        <v>1333</v>
      </c>
      <c r="C33" s="4">
        <v>2970100752</v>
      </c>
      <c r="D33" s="4" t="s">
        <v>1336</v>
      </c>
      <c r="E33" s="4" t="s">
        <v>1877</v>
      </c>
      <c r="F33" s="4" t="s">
        <v>9</v>
      </c>
      <c r="G33" s="4">
        <v>39</v>
      </c>
      <c r="H33" s="4"/>
    </row>
    <row r="34" spans="1:8" s="6" customFormat="1" ht="42" customHeight="1" x14ac:dyDescent="0.15">
      <c r="A34" s="4">
        <v>33</v>
      </c>
      <c r="B34" s="4" t="s">
        <v>1333</v>
      </c>
      <c r="C34" s="4">
        <v>2970100737</v>
      </c>
      <c r="D34" s="4" t="s">
        <v>1335</v>
      </c>
      <c r="E34" s="4" t="s">
        <v>3794</v>
      </c>
      <c r="F34" s="4" t="s">
        <v>3786</v>
      </c>
      <c r="G34" s="4">
        <v>30</v>
      </c>
      <c r="H34" s="4"/>
    </row>
    <row r="35" spans="1:8" s="6" customFormat="1" ht="42" customHeight="1" x14ac:dyDescent="0.15">
      <c r="A35" s="4">
        <v>34</v>
      </c>
      <c r="B35" s="4" t="s">
        <v>1333</v>
      </c>
      <c r="C35" s="4">
        <v>2970105868</v>
      </c>
      <c r="D35" s="4" t="s">
        <v>1393</v>
      </c>
      <c r="E35" s="4" t="s">
        <v>2601</v>
      </c>
      <c r="F35" s="4" t="s">
        <v>1394</v>
      </c>
      <c r="G35" s="4">
        <v>28</v>
      </c>
      <c r="H35" s="4"/>
    </row>
    <row r="36" spans="1:8" s="6" customFormat="1" ht="42" customHeight="1" x14ac:dyDescent="0.15">
      <c r="A36" s="4">
        <v>35</v>
      </c>
      <c r="B36" s="4" t="s">
        <v>1333</v>
      </c>
      <c r="C36" s="4">
        <v>2970106205</v>
      </c>
      <c r="D36" s="4" t="s">
        <v>1401</v>
      </c>
      <c r="E36" s="4" t="s">
        <v>3533</v>
      </c>
      <c r="F36" s="4" t="s">
        <v>3534</v>
      </c>
      <c r="G36" s="4">
        <v>25</v>
      </c>
      <c r="H36" s="4"/>
    </row>
    <row r="37" spans="1:8" s="6" customFormat="1" ht="42" customHeight="1" x14ac:dyDescent="0.15">
      <c r="A37" s="4">
        <v>36</v>
      </c>
      <c r="B37" s="4" t="s">
        <v>1333</v>
      </c>
      <c r="C37" s="4">
        <v>2970100414</v>
      </c>
      <c r="D37" s="4" t="s">
        <v>16</v>
      </c>
      <c r="E37" s="4" t="s">
        <v>1882</v>
      </c>
      <c r="F37" s="4" t="s">
        <v>17</v>
      </c>
      <c r="G37" s="4">
        <v>35</v>
      </c>
      <c r="H37" s="4"/>
    </row>
    <row r="38" spans="1:8" s="6" customFormat="1" ht="42" customHeight="1" x14ac:dyDescent="0.15">
      <c r="A38" s="4">
        <v>37</v>
      </c>
      <c r="B38" s="4" t="s">
        <v>1333</v>
      </c>
      <c r="C38" s="4">
        <v>2970106601</v>
      </c>
      <c r="D38" s="4" t="s">
        <v>1403</v>
      </c>
      <c r="E38" s="4" t="s">
        <v>2602</v>
      </c>
      <c r="F38" s="4" t="s">
        <v>1404</v>
      </c>
      <c r="G38" s="4">
        <v>30</v>
      </c>
      <c r="H38" s="4" t="s">
        <v>3452</v>
      </c>
    </row>
    <row r="39" spans="1:8" s="6" customFormat="1" ht="42" customHeight="1" x14ac:dyDescent="0.15">
      <c r="A39" s="4">
        <v>38</v>
      </c>
      <c r="B39" s="39" t="s">
        <v>1333</v>
      </c>
      <c r="C39" s="39">
        <v>2970100760</v>
      </c>
      <c r="D39" s="39" t="s">
        <v>3360</v>
      </c>
      <c r="E39" s="39" t="s">
        <v>2036</v>
      </c>
      <c r="F39" s="39" t="s">
        <v>1337</v>
      </c>
      <c r="G39" s="39">
        <v>19</v>
      </c>
      <c r="H39" s="39"/>
    </row>
    <row r="40" spans="1:8" s="6" customFormat="1" ht="42" customHeight="1" x14ac:dyDescent="0.15">
      <c r="A40" s="4">
        <v>39</v>
      </c>
      <c r="B40" s="4" t="s">
        <v>1333</v>
      </c>
      <c r="C40" s="4">
        <v>2970107120</v>
      </c>
      <c r="D40" s="4" t="s">
        <v>1416</v>
      </c>
      <c r="E40" s="4" t="s">
        <v>1886</v>
      </c>
      <c r="F40" s="4" t="s">
        <v>3017</v>
      </c>
      <c r="G40" s="4">
        <v>22</v>
      </c>
      <c r="H40" s="4"/>
    </row>
    <row r="41" spans="1:8" s="6" customFormat="1" ht="42" customHeight="1" x14ac:dyDescent="0.15">
      <c r="A41" s="4">
        <v>40</v>
      </c>
      <c r="B41" s="4" t="s">
        <v>1333</v>
      </c>
      <c r="C41" s="4">
        <v>2970107542</v>
      </c>
      <c r="D41" s="4" t="s">
        <v>1421</v>
      </c>
      <c r="E41" s="4" t="s">
        <v>1887</v>
      </c>
      <c r="F41" s="4" t="s">
        <v>3545</v>
      </c>
      <c r="G41" s="4">
        <v>19</v>
      </c>
      <c r="H41" s="4"/>
    </row>
    <row r="42" spans="1:8" s="6" customFormat="1" ht="42" customHeight="1" x14ac:dyDescent="0.15">
      <c r="A42" s="4">
        <v>41</v>
      </c>
      <c r="B42" s="4" t="s">
        <v>1333</v>
      </c>
      <c r="C42" s="4">
        <v>2970105942</v>
      </c>
      <c r="D42" s="4" t="s">
        <v>1395</v>
      </c>
      <c r="E42" s="4" t="s">
        <v>2604</v>
      </c>
      <c r="F42" s="4" t="s">
        <v>1396</v>
      </c>
      <c r="G42" s="4">
        <v>40</v>
      </c>
      <c r="H42" s="4"/>
    </row>
    <row r="43" spans="1:8" s="6" customFormat="1" ht="42" customHeight="1" x14ac:dyDescent="0.15">
      <c r="A43" s="4">
        <v>42</v>
      </c>
      <c r="B43" s="4" t="s">
        <v>1333</v>
      </c>
      <c r="C43" s="4">
        <v>2970100489</v>
      </c>
      <c r="D43" s="4" t="s">
        <v>110</v>
      </c>
      <c r="E43" s="4" t="s">
        <v>1889</v>
      </c>
      <c r="F43" s="4" t="s">
        <v>111</v>
      </c>
      <c r="G43" s="4">
        <v>27</v>
      </c>
      <c r="H43" s="4"/>
    </row>
    <row r="44" spans="1:8" s="6" customFormat="1" ht="42" customHeight="1" x14ac:dyDescent="0.15">
      <c r="A44" s="4">
        <v>43</v>
      </c>
      <c r="B44" s="4" t="s">
        <v>1333</v>
      </c>
      <c r="C44" s="4">
        <v>2970104119</v>
      </c>
      <c r="D44" s="4" t="s">
        <v>1375</v>
      </c>
      <c r="E44" s="4" t="s">
        <v>2605</v>
      </c>
      <c r="F44" s="4" t="s">
        <v>1376</v>
      </c>
      <c r="G44" s="4">
        <v>30</v>
      </c>
      <c r="H44" s="4" t="s">
        <v>3452</v>
      </c>
    </row>
    <row r="45" spans="1:8" s="6" customFormat="1" ht="42" customHeight="1" x14ac:dyDescent="0.15">
      <c r="A45" s="39">
        <v>44</v>
      </c>
      <c r="B45" s="39" t="s">
        <v>1333</v>
      </c>
      <c r="C45" s="39">
        <v>2910102371</v>
      </c>
      <c r="D45" s="39" t="s">
        <v>3733</v>
      </c>
      <c r="E45" s="39" t="s">
        <v>1893</v>
      </c>
      <c r="F45" s="39" t="s">
        <v>81</v>
      </c>
      <c r="G45" s="39">
        <v>19</v>
      </c>
      <c r="H45" s="39"/>
    </row>
    <row r="46" spans="1:8" s="6" customFormat="1" ht="42" customHeight="1" x14ac:dyDescent="0.15">
      <c r="A46" s="4">
        <v>45</v>
      </c>
      <c r="B46" s="4" t="s">
        <v>1333</v>
      </c>
      <c r="C46" s="4">
        <v>2970191082</v>
      </c>
      <c r="D46" s="4" t="s">
        <v>1347</v>
      </c>
      <c r="E46" s="4" t="s">
        <v>1894</v>
      </c>
      <c r="F46" s="4" t="s">
        <v>1348</v>
      </c>
      <c r="G46" s="4">
        <v>35</v>
      </c>
      <c r="H46" s="4"/>
    </row>
    <row r="47" spans="1:8" s="6" customFormat="1" ht="42" customHeight="1" x14ac:dyDescent="0.15">
      <c r="A47" s="4">
        <v>46</v>
      </c>
      <c r="B47" s="4" t="s">
        <v>1333</v>
      </c>
      <c r="C47" s="4">
        <v>2970106049</v>
      </c>
      <c r="D47" s="4" t="s">
        <v>1397</v>
      </c>
      <c r="E47" s="4" t="s">
        <v>2606</v>
      </c>
      <c r="F47" s="4" t="s">
        <v>1398</v>
      </c>
      <c r="G47" s="4">
        <v>23</v>
      </c>
      <c r="H47" s="4"/>
    </row>
    <row r="48" spans="1:8" s="6" customFormat="1" ht="42" customHeight="1" x14ac:dyDescent="0.15">
      <c r="A48" s="4">
        <v>47</v>
      </c>
      <c r="B48" s="4" t="s">
        <v>1333</v>
      </c>
      <c r="C48" s="4">
        <v>2970104440</v>
      </c>
      <c r="D48" s="4" t="s">
        <v>1377</v>
      </c>
      <c r="E48" s="4" t="s">
        <v>2607</v>
      </c>
      <c r="F48" s="4" t="s">
        <v>1378</v>
      </c>
      <c r="G48" s="4">
        <v>22</v>
      </c>
      <c r="H48" s="4"/>
    </row>
    <row r="49" spans="1:8" s="6" customFormat="1" ht="42" customHeight="1" x14ac:dyDescent="0.15">
      <c r="A49" s="4">
        <v>48</v>
      </c>
      <c r="B49" s="4" t="s">
        <v>1333</v>
      </c>
      <c r="C49" s="4">
        <v>2970106726</v>
      </c>
      <c r="D49" s="4" t="s">
        <v>1406</v>
      </c>
      <c r="E49" s="4" t="s">
        <v>2608</v>
      </c>
      <c r="F49" s="4" t="s">
        <v>1407</v>
      </c>
      <c r="G49" s="4">
        <v>60</v>
      </c>
      <c r="H49" s="4"/>
    </row>
    <row r="50" spans="1:8" s="6" customFormat="1" ht="42" customHeight="1" x14ac:dyDescent="0.15">
      <c r="A50" s="4">
        <v>49</v>
      </c>
      <c r="B50" s="4" t="s">
        <v>1333</v>
      </c>
      <c r="C50" s="4">
        <v>2970100604</v>
      </c>
      <c r="D50" s="4" t="s">
        <v>1334</v>
      </c>
      <c r="E50" s="4" t="s">
        <v>1961</v>
      </c>
      <c r="F50" s="4" t="s">
        <v>101</v>
      </c>
      <c r="G50" s="4">
        <v>30</v>
      </c>
      <c r="H50" s="4"/>
    </row>
    <row r="51" spans="1:8" s="6" customFormat="1" ht="42" customHeight="1" x14ac:dyDescent="0.15">
      <c r="A51" s="4">
        <v>50</v>
      </c>
      <c r="B51" s="4" t="s">
        <v>1333</v>
      </c>
      <c r="C51" s="4">
        <v>2970106197</v>
      </c>
      <c r="D51" s="28" t="s">
        <v>1399</v>
      </c>
      <c r="E51" s="4" t="s">
        <v>2609</v>
      </c>
      <c r="F51" s="4" t="s">
        <v>1400</v>
      </c>
      <c r="G51" s="4">
        <v>35</v>
      </c>
      <c r="H51" s="4"/>
    </row>
    <row r="52" spans="1:8" s="6" customFormat="1" ht="42" customHeight="1" x14ac:dyDescent="0.15">
      <c r="A52" s="4">
        <v>51</v>
      </c>
      <c r="B52" s="4" t="s">
        <v>1333</v>
      </c>
      <c r="C52" s="4">
        <v>2970100232</v>
      </c>
      <c r="D52" s="4" t="s">
        <v>10</v>
      </c>
      <c r="E52" s="4" t="s">
        <v>1904</v>
      </c>
      <c r="F52" s="4" t="s">
        <v>11</v>
      </c>
      <c r="G52" s="4">
        <v>20</v>
      </c>
      <c r="H52" s="4"/>
    </row>
    <row r="53" spans="1:8" s="6" customFormat="1" ht="42" customHeight="1" x14ac:dyDescent="0.15">
      <c r="A53" s="4">
        <v>52</v>
      </c>
      <c r="B53" s="4" t="s">
        <v>1333</v>
      </c>
      <c r="C53" s="4">
        <v>2970106759</v>
      </c>
      <c r="D53" s="4" t="s">
        <v>1408</v>
      </c>
      <c r="E53" s="4" t="s">
        <v>2610</v>
      </c>
      <c r="F53" s="4" t="s">
        <v>1409</v>
      </c>
      <c r="G53" s="4">
        <v>34</v>
      </c>
      <c r="H53" s="4" t="s">
        <v>3452</v>
      </c>
    </row>
    <row r="54" spans="1:8" s="6" customFormat="1" ht="42" customHeight="1" x14ac:dyDescent="0.15">
      <c r="A54" s="4">
        <v>53</v>
      </c>
      <c r="B54" s="4" t="s">
        <v>1333</v>
      </c>
      <c r="C54" s="4">
        <v>2970104713</v>
      </c>
      <c r="D54" s="4" t="s">
        <v>200</v>
      </c>
      <c r="E54" s="4" t="s">
        <v>1910</v>
      </c>
      <c r="F54" s="4" t="s">
        <v>201</v>
      </c>
      <c r="G54" s="4">
        <v>20</v>
      </c>
      <c r="H54" s="4"/>
    </row>
    <row r="55" spans="1:8" s="6" customFormat="1" ht="42" customHeight="1" x14ac:dyDescent="0.15">
      <c r="A55" s="4">
        <v>54</v>
      </c>
      <c r="B55" s="4" t="s">
        <v>1333</v>
      </c>
      <c r="C55" s="4">
        <v>2970102576</v>
      </c>
      <c r="D55" s="4" t="s">
        <v>151</v>
      </c>
      <c r="E55" s="4" t="s">
        <v>1912</v>
      </c>
      <c r="F55" s="4" t="s">
        <v>152</v>
      </c>
      <c r="G55" s="4">
        <v>19</v>
      </c>
      <c r="H55" s="4" t="s">
        <v>3452</v>
      </c>
    </row>
    <row r="56" spans="1:8" s="6" customFormat="1" ht="42" customHeight="1" x14ac:dyDescent="0.15">
      <c r="A56" s="4">
        <v>55</v>
      </c>
      <c r="B56" s="4" t="s">
        <v>1333</v>
      </c>
      <c r="C56" s="4">
        <v>2970107245</v>
      </c>
      <c r="D56" s="4" t="s">
        <v>3132</v>
      </c>
      <c r="E56" s="4" t="s">
        <v>2611</v>
      </c>
      <c r="F56" s="4" t="s">
        <v>2881</v>
      </c>
      <c r="G56" s="4">
        <v>25</v>
      </c>
      <c r="H56" s="4"/>
    </row>
    <row r="57" spans="1:8" s="6" customFormat="1" ht="42" customHeight="1" x14ac:dyDescent="0.15">
      <c r="A57" s="4">
        <v>56</v>
      </c>
      <c r="B57" s="4" t="s">
        <v>1333</v>
      </c>
      <c r="C57" s="4">
        <v>2970105264</v>
      </c>
      <c r="D57" s="4" t="s">
        <v>1388</v>
      </c>
      <c r="E57" s="4" t="s">
        <v>2612</v>
      </c>
      <c r="F57" s="4" t="s">
        <v>227</v>
      </c>
      <c r="G57" s="4">
        <v>30</v>
      </c>
      <c r="H57" s="4"/>
    </row>
    <row r="58" spans="1:8" s="6" customFormat="1" ht="42" customHeight="1" x14ac:dyDescent="0.15">
      <c r="A58" s="4">
        <v>57</v>
      </c>
      <c r="B58" s="4" t="s">
        <v>1333</v>
      </c>
      <c r="C58" s="4">
        <v>2970103731</v>
      </c>
      <c r="D58" s="4" t="s">
        <v>1367</v>
      </c>
      <c r="E58" s="4" t="s">
        <v>1971</v>
      </c>
      <c r="F58" s="4" t="s">
        <v>33</v>
      </c>
      <c r="G58" s="4">
        <v>30</v>
      </c>
      <c r="H58" s="4"/>
    </row>
    <row r="59" spans="1:8" s="6" customFormat="1" ht="42" customHeight="1" x14ac:dyDescent="0.15">
      <c r="A59" s="4">
        <v>58</v>
      </c>
      <c r="B59" s="4" t="s">
        <v>1333</v>
      </c>
      <c r="C59" s="4">
        <v>2970101784</v>
      </c>
      <c r="D59" s="4" t="s">
        <v>1351</v>
      </c>
      <c r="E59" s="4" t="s">
        <v>2613</v>
      </c>
      <c r="F59" s="4" t="s">
        <v>252</v>
      </c>
      <c r="G59" s="4">
        <v>55</v>
      </c>
      <c r="H59" s="4"/>
    </row>
    <row r="60" spans="1:8" s="6" customFormat="1" ht="42" customHeight="1" x14ac:dyDescent="0.15">
      <c r="A60" s="4">
        <v>59</v>
      </c>
      <c r="B60" s="4" t="s">
        <v>1333</v>
      </c>
      <c r="C60" s="4">
        <v>2970106494</v>
      </c>
      <c r="D60" s="4" t="s">
        <v>1402</v>
      </c>
      <c r="E60" s="4" t="s">
        <v>1972</v>
      </c>
      <c r="F60" s="4" t="s">
        <v>136</v>
      </c>
      <c r="G60" s="4">
        <v>32</v>
      </c>
      <c r="H60" s="4"/>
    </row>
    <row r="61" spans="1:8" s="6" customFormat="1" ht="42" customHeight="1" x14ac:dyDescent="0.15">
      <c r="A61" s="4">
        <v>60</v>
      </c>
      <c r="B61" s="4" t="s">
        <v>1333</v>
      </c>
      <c r="C61" s="4">
        <v>2970107625</v>
      </c>
      <c r="D61" s="4" t="s">
        <v>1424</v>
      </c>
      <c r="E61" s="4" t="s">
        <v>2587</v>
      </c>
      <c r="F61" s="4" t="s">
        <v>1425</v>
      </c>
      <c r="G61" s="4">
        <v>35</v>
      </c>
      <c r="H61" s="4"/>
    </row>
    <row r="62" spans="1:8" s="6" customFormat="1" ht="42" customHeight="1" x14ac:dyDescent="0.15">
      <c r="A62" s="4">
        <v>61</v>
      </c>
      <c r="B62" s="4" t="s">
        <v>1333</v>
      </c>
      <c r="C62" s="4">
        <v>2970101636</v>
      </c>
      <c r="D62" s="4" t="s">
        <v>1346</v>
      </c>
      <c r="E62" s="4" t="s">
        <v>1974</v>
      </c>
      <c r="F62" s="4" t="s">
        <v>27</v>
      </c>
      <c r="G62" s="4">
        <v>30</v>
      </c>
      <c r="H62" s="4"/>
    </row>
    <row r="63" spans="1:8" s="6" customFormat="1" ht="42" customHeight="1" x14ac:dyDescent="0.15">
      <c r="A63" s="4">
        <v>62</v>
      </c>
      <c r="B63" s="4" t="s">
        <v>1333</v>
      </c>
      <c r="C63" s="4">
        <v>2970102071</v>
      </c>
      <c r="D63" s="4" t="s">
        <v>1354</v>
      </c>
      <c r="E63" s="4" t="s">
        <v>1919</v>
      </c>
      <c r="F63" s="4" t="s">
        <v>145</v>
      </c>
      <c r="G63" s="4">
        <v>40</v>
      </c>
      <c r="H63" s="4"/>
    </row>
    <row r="64" spans="1:8" s="6" customFormat="1" ht="42" customHeight="1" x14ac:dyDescent="0.15">
      <c r="A64" s="4">
        <v>63</v>
      </c>
      <c r="B64" s="4" t="s">
        <v>1333</v>
      </c>
      <c r="C64" s="4">
        <v>2970103863</v>
      </c>
      <c r="D64" s="4" t="s">
        <v>1368</v>
      </c>
      <c r="E64" s="4" t="s">
        <v>1977</v>
      </c>
      <c r="F64" s="4" t="s">
        <v>35</v>
      </c>
      <c r="G64" s="4">
        <v>22</v>
      </c>
      <c r="H64" s="4" t="s">
        <v>3452</v>
      </c>
    </row>
    <row r="65" spans="1:8" s="6" customFormat="1" ht="42" customHeight="1" x14ac:dyDescent="0.15">
      <c r="A65" s="4">
        <v>64</v>
      </c>
      <c r="B65" s="4" t="s">
        <v>1333</v>
      </c>
      <c r="C65" s="4">
        <v>2970107302</v>
      </c>
      <c r="D65" s="4" t="s">
        <v>1417</v>
      </c>
      <c r="E65" s="4" t="s">
        <v>2614</v>
      </c>
      <c r="F65" s="4" t="s">
        <v>1418</v>
      </c>
      <c r="G65" s="4">
        <v>30</v>
      </c>
      <c r="H65" s="4" t="s">
        <v>3452</v>
      </c>
    </row>
    <row r="66" spans="1:8" s="6" customFormat="1" ht="42" customHeight="1" x14ac:dyDescent="0.15">
      <c r="A66" s="4">
        <v>65</v>
      </c>
      <c r="B66" s="4" t="s">
        <v>1333</v>
      </c>
      <c r="C66" s="4">
        <v>2970102089</v>
      </c>
      <c r="D66" s="4" t="s">
        <v>1355</v>
      </c>
      <c r="E66" s="4" t="s">
        <v>2615</v>
      </c>
      <c r="F66" s="4" t="s">
        <v>1356</v>
      </c>
      <c r="G66" s="4">
        <v>23</v>
      </c>
      <c r="H66" s="4"/>
    </row>
    <row r="67" spans="1:8" s="6" customFormat="1" ht="42" customHeight="1" x14ac:dyDescent="0.15">
      <c r="A67" s="4">
        <v>66</v>
      </c>
      <c r="B67" s="4" t="s">
        <v>1333</v>
      </c>
      <c r="C67" s="4">
        <v>2970100810</v>
      </c>
      <c r="D67" s="4" t="s">
        <v>1338</v>
      </c>
      <c r="E67" s="4" t="s">
        <v>2031</v>
      </c>
      <c r="F67" s="4" t="s">
        <v>1339</v>
      </c>
      <c r="G67" s="4">
        <v>76</v>
      </c>
      <c r="H67" s="4" t="s">
        <v>3452</v>
      </c>
    </row>
    <row r="68" spans="1:8" s="6" customFormat="1" ht="42" customHeight="1" x14ac:dyDescent="0.15">
      <c r="A68" s="4">
        <v>67</v>
      </c>
      <c r="B68" s="4" t="s">
        <v>1333</v>
      </c>
      <c r="C68" s="4">
        <v>2970105629</v>
      </c>
      <c r="D68" s="4" t="s">
        <v>1391</v>
      </c>
      <c r="E68" s="4" t="s">
        <v>2616</v>
      </c>
      <c r="F68" s="4" t="s">
        <v>1392</v>
      </c>
      <c r="G68" s="4">
        <v>30</v>
      </c>
      <c r="H68" s="4"/>
    </row>
    <row r="69" spans="1:8" s="6" customFormat="1" ht="42" customHeight="1" x14ac:dyDescent="0.15">
      <c r="A69" s="4">
        <v>68</v>
      </c>
      <c r="B69" s="4" t="s">
        <v>1333</v>
      </c>
      <c r="C69" s="4">
        <v>2970107641</v>
      </c>
      <c r="D69" s="4" t="s">
        <v>1426</v>
      </c>
      <c r="E69" s="4" t="s">
        <v>2617</v>
      </c>
      <c r="F69" s="4" t="s">
        <v>1427</v>
      </c>
      <c r="G69" s="4">
        <v>24</v>
      </c>
      <c r="H69" s="4"/>
    </row>
    <row r="70" spans="1:8" s="7" customFormat="1" ht="42" customHeight="1" x14ac:dyDescent="0.15">
      <c r="A70" s="4">
        <v>69</v>
      </c>
      <c r="B70" s="4" t="s">
        <v>1333</v>
      </c>
      <c r="C70" s="4">
        <v>2970101743</v>
      </c>
      <c r="D70" s="4" t="s">
        <v>1349</v>
      </c>
      <c r="E70" s="4" t="s">
        <v>2618</v>
      </c>
      <c r="F70" s="4" t="s">
        <v>1350</v>
      </c>
      <c r="G70" s="4">
        <v>45</v>
      </c>
      <c r="H70" s="4"/>
    </row>
    <row r="71" spans="1:8" s="7" customFormat="1" ht="42" customHeight="1" x14ac:dyDescent="0.15">
      <c r="A71" s="4">
        <v>70</v>
      </c>
      <c r="B71" s="4" t="s">
        <v>1333</v>
      </c>
      <c r="C71" s="4">
        <v>2970104796</v>
      </c>
      <c r="D71" s="4" t="s">
        <v>1383</v>
      </c>
      <c r="E71" s="4" t="s">
        <v>3852</v>
      </c>
      <c r="F71" s="4" t="s">
        <v>1384</v>
      </c>
      <c r="G71" s="4">
        <v>35</v>
      </c>
      <c r="H71" s="4"/>
    </row>
    <row r="72" spans="1:8" s="7" customFormat="1" ht="42" customHeight="1" x14ac:dyDescent="0.15">
      <c r="A72" s="4">
        <v>71</v>
      </c>
      <c r="B72" s="4" t="s">
        <v>1333</v>
      </c>
      <c r="C72" s="4">
        <v>2970102170</v>
      </c>
      <c r="D72" s="4" t="s">
        <v>1357</v>
      </c>
      <c r="E72" s="21" t="s">
        <v>3347</v>
      </c>
      <c r="F72" s="4" t="s">
        <v>1358</v>
      </c>
      <c r="G72" s="4">
        <v>40</v>
      </c>
      <c r="H72" s="4"/>
    </row>
    <row r="73" spans="1:8" s="7" customFormat="1" ht="42" customHeight="1" x14ac:dyDescent="0.15">
      <c r="A73" s="4">
        <v>72</v>
      </c>
      <c r="B73" s="4" t="s">
        <v>1333</v>
      </c>
      <c r="C73" s="4">
        <v>2970100943</v>
      </c>
      <c r="D73" s="4" t="s">
        <v>20</v>
      </c>
      <c r="E73" s="4" t="s">
        <v>1987</v>
      </c>
      <c r="F73" s="4" t="s">
        <v>21</v>
      </c>
      <c r="G73" s="4">
        <v>40</v>
      </c>
      <c r="H73" s="4"/>
    </row>
    <row r="74" spans="1:8" s="7" customFormat="1" ht="42" customHeight="1" x14ac:dyDescent="0.15">
      <c r="A74" s="4">
        <v>73</v>
      </c>
      <c r="B74" s="4" t="s">
        <v>1333</v>
      </c>
      <c r="C74" s="4">
        <v>2970107021</v>
      </c>
      <c r="D74" s="4" t="s">
        <v>1412</v>
      </c>
      <c r="E74" s="4" t="s">
        <v>2619</v>
      </c>
      <c r="F74" s="4" t="s">
        <v>1413</v>
      </c>
      <c r="G74" s="4">
        <v>40</v>
      </c>
      <c r="H74" s="4"/>
    </row>
    <row r="75" spans="1:8" ht="42" customHeight="1" x14ac:dyDescent="0.15">
      <c r="A75" s="4">
        <v>74</v>
      </c>
      <c r="B75" s="4" t="s">
        <v>1333</v>
      </c>
      <c r="C75" s="4">
        <v>2970100281</v>
      </c>
      <c r="D75" s="4" t="s">
        <v>12</v>
      </c>
      <c r="E75" s="4" t="s">
        <v>1990</v>
      </c>
      <c r="F75" s="4" t="s">
        <v>13</v>
      </c>
      <c r="G75" s="4">
        <v>30</v>
      </c>
      <c r="H75" s="4"/>
    </row>
    <row r="76" spans="1:8" ht="42" customHeight="1" x14ac:dyDescent="0.15">
      <c r="A76" s="4">
        <v>75</v>
      </c>
      <c r="B76" s="4" t="s">
        <v>1333</v>
      </c>
      <c r="C76" s="4">
        <v>2970108136</v>
      </c>
      <c r="D76" s="4" t="s">
        <v>2685</v>
      </c>
      <c r="E76" s="4" t="s">
        <v>2656</v>
      </c>
      <c r="F76" s="4" t="s">
        <v>2657</v>
      </c>
      <c r="G76" s="4">
        <v>30</v>
      </c>
      <c r="H76" s="4"/>
    </row>
    <row r="77" spans="1:8" ht="42" customHeight="1" x14ac:dyDescent="0.15">
      <c r="A77" s="4">
        <v>76</v>
      </c>
      <c r="B77" s="4" t="s">
        <v>1333</v>
      </c>
      <c r="C77" s="4">
        <v>2970108169</v>
      </c>
      <c r="D77" s="4" t="s">
        <v>1389</v>
      </c>
      <c r="E77" s="4" t="s">
        <v>2603</v>
      </c>
      <c r="F77" s="4" t="s">
        <v>1390</v>
      </c>
      <c r="G77" s="2">
        <v>34</v>
      </c>
      <c r="H77" s="2"/>
    </row>
    <row r="78" spans="1:8" ht="42" customHeight="1" x14ac:dyDescent="0.15">
      <c r="A78" s="4">
        <v>77</v>
      </c>
      <c r="B78" s="4" t="s">
        <v>1333</v>
      </c>
      <c r="C78" s="30">
        <v>2970108334</v>
      </c>
      <c r="D78" s="29" t="s">
        <v>2753</v>
      </c>
      <c r="E78" s="29" t="s">
        <v>2754</v>
      </c>
      <c r="F78" s="29" t="s">
        <v>1360</v>
      </c>
      <c r="G78" s="29">
        <v>25</v>
      </c>
      <c r="H78" s="29"/>
    </row>
    <row r="79" spans="1:8" s="31" customFormat="1" ht="42" customHeight="1" x14ac:dyDescent="0.15">
      <c r="A79" s="4">
        <v>78</v>
      </c>
      <c r="B79" s="29" t="s">
        <v>1333</v>
      </c>
      <c r="C79" s="30">
        <v>2970108342</v>
      </c>
      <c r="D79" s="29" t="s">
        <v>2755</v>
      </c>
      <c r="E79" s="29" t="s">
        <v>2756</v>
      </c>
      <c r="F79" s="29" t="s">
        <v>1359</v>
      </c>
      <c r="G79" s="32">
        <v>25</v>
      </c>
      <c r="H79" s="32" t="s">
        <v>3452</v>
      </c>
    </row>
    <row r="80" spans="1:8" ht="42" customHeight="1" x14ac:dyDescent="0.15">
      <c r="A80" s="4">
        <v>79</v>
      </c>
      <c r="B80" s="2" t="s">
        <v>2780</v>
      </c>
      <c r="C80" s="2">
        <v>2970108425</v>
      </c>
      <c r="D80" s="25" t="s">
        <v>2800</v>
      </c>
      <c r="E80" s="33" t="s">
        <v>2801</v>
      </c>
      <c r="F80" s="5" t="s">
        <v>3368</v>
      </c>
      <c r="G80" s="24">
        <v>40</v>
      </c>
      <c r="H80" s="24" t="s">
        <v>3452</v>
      </c>
    </row>
    <row r="81" spans="1:14" ht="42" customHeight="1" x14ac:dyDescent="0.15">
      <c r="A81" s="4">
        <v>80</v>
      </c>
      <c r="B81" s="2" t="s">
        <v>2780</v>
      </c>
      <c r="C81" s="2">
        <v>2970108433</v>
      </c>
      <c r="D81" s="25" t="s">
        <v>2802</v>
      </c>
      <c r="E81" s="24" t="s">
        <v>2803</v>
      </c>
      <c r="F81" s="2" t="s">
        <v>2804</v>
      </c>
      <c r="G81" s="24">
        <v>30</v>
      </c>
      <c r="H81" s="24"/>
    </row>
    <row r="82" spans="1:14" ht="42" customHeight="1" x14ac:dyDescent="0.15">
      <c r="A82" s="4">
        <v>81</v>
      </c>
      <c r="B82" s="2" t="s">
        <v>2780</v>
      </c>
      <c r="C82" s="2">
        <v>2970108441</v>
      </c>
      <c r="D82" s="25" t="s">
        <v>2805</v>
      </c>
      <c r="E82" s="24" t="s">
        <v>2806</v>
      </c>
      <c r="F82" s="2" t="s">
        <v>2807</v>
      </c>
      <c r="G82" s="24">
        <v>45</v>
      </c>
      <c r="H82" s="24"/>
    </row>
    <row r="83" spans="1:14" ht="42" customHeight="1" x14ac:dyDescent="0.15">
      <c r="A83" s="4">
        <v>82</v>
      </c>
      <c r="B83" s="2" t="s">
        <v>2780</v>
      </c>
      <c r="C83" s="26">
        <v>2970108557</v>
      </c>
      <c r="D83" s="35" t="s">
        <v>2896</v>
      </c>
      <c r="E83" s="35" t="s">
        <v>2897</v>
      </c>
      <c r="F83" s="26" t="s">
        <v>2898</v>
      </c>
      <c r="G83" s="25">
        <v>20</v>
      </c>
      <c r="H83" s="25"/>
    </row>
    <row r="84" spans="1:14" ht="42" customHeight="1" x14ac:dyDescent="0.15">
      <c r="A84" s="4">
        <v>83</v>
      </c>
      <c r="B84" s="38" t="s">
        <v>2780</v>
      </c>
      <c r="C84" s="4">
        <v>2970108573</v>
      </c>
      <c r="D84" s="25" t="s">
        <v>2902</v>
      </c>
      <c r="E84" s="25" t="s">
        <v>2903</v>
      </c>
      <c r="F84" s="4" t="s">
        <v>2904</v>
      </c>
      <c r="G84" s="25">
        <v>23</v>
      </c>
      <c r="H84" s="25"/>
    </row>
    <row r="85" spans="1:14" ht="42" customHeight="1" x14ac:dyDescent="0.15">
      <c r="A85" s="4">
        <v>84</v>
      </c>
      <c r="B85" s="2" t="s">
        <v>2780</v>
      </c>
      <c r="C85" s="42">
        <v>2970108623</v>
      </c>
      <c r="D85" s="25" t="s">
        <v>2910</v>
      </c>
      <c r="E85" s="40" t="s">
        <v>2911</v>
      </c>
      <c r="F85" s="41" t="s">
        <v>2912</v>
      </c>
      <c r="G85" s="25">
        <v>40</v>
      </c>
      <c r="H85" s="25"/>
    </row>
    <row r="86" spans="1:14" ht="42" customHeight="1" x14ac:dyDescent="0.15">
      <c r="A86" s="4">
        <v>85</v>
      </c>
      <c r="B86" s="38" t="s">
        <v>2780</v>
      </c>
      <c r="C86" s="52">
        <v>2970108722</v>
      </c>
      <c r="D86" s="48" t="s">
        <v>2922</v>
      </c>
      <c r="E86" s="53" t="s">
        <v>2921</v>
      </c>
      <c r="F86" s="54" t="s">
        <v>2923</v>
      </c>
      <c r="G86" s="40">
        <v>20</v>
      </c>
      <c r="H86" s="40"/>
    </row>
    <row r="87" spans="1:14" ht="42" customHeight="1" x14ac:dyDescent="0.15">
      <c r="A87" s="4">
        <v>86</v>
      </c>
      <c r="B87" s="2" t="s">
        <v>2780</v>
      </c>
      <c r="C87" s="41">
        <v>2970108771</v>
      </c>
      <c r="D87" s="40" t="s">
        <v>3008</v>
      </c>
      <c r="E87" s="40" t="s">
        <v>3009</v>
      </c>
      <c r="F87" s="41" t="s">
        <v>3010</v>
      </c>
      <c r="G87" s="40">
        <v>30</v>
      </c>
      <c r="H87" s="40" t="s">
        <v>3452</v>
      </c>
    </row>
    <row r="88" spans="1:14" ht="42" customHeight="1" x14ac:dyDescent="0.15">
      <c r="A88" s="4">
        <v>87</v>
      </c>
      <c r="B88" s="2" t="s">
        <v>2780</v>
      </c>
      <c r="C88" s="42">
        <v>2970108839</v>
      </c>
      <c r="D88" s="47" t="s">
        <v>3032</v>
      </c>
      <c r="E88" s="47" t="s">
        <v>3281</v>
      </c>
      <c r="F88" s="49" t="s">
        <v>3034</v>
      </c>
      <c r="G88" s="25">
        <v>20</v>
      </c>
      <c r="H88" s="25"/>
      <c r="J88" s="36"/>
      <c r="K88" s="37"/>
      <c r="L88" s="37"/>
      <c r="M88" s="36"/>
      <c r="N88" s="36"/>
    </row>
    <row r="89" spans="1:14" ht="42" customHeight="1" x14ac:dyDescent="0.15">
      <c r="A89" s="4">
        <v>88</v>
      </c>
      <c r="B89" s="2" t="s">
        <v>2780</v>
      </c>
      <c r="C89" s="55">
        <v>2970108847</v>
      </c>
      <c r="D89" s="47" t="s">
        <v>3033</v>
      </c>
      <c r="E89" s="47" t="s">
        <v>3280</v>
      </c>
      <c r="F89" s="49" t="s">
        <v>3035</v>
      </c>
      <c r="G89" s="25">
        <v>20</v>
      </c>
      <c r="H89" s="25"/>
    </row>
    <row r="90" spans="1:14" ht="42" customHeight="1" x14ac:dyDescent="0.15">
      <c r="A90" s="4">
        <v>89</v>
      </c>
      <c r="B90" s="2" t="s">
        <v>2780</v>
      </c>
      <c r="C90" s="55">
        <v>2970108870</v>
      </c>
      <c r="D90" s="47" t="s">
        <v>3048</v>
      </c>
      <c r="E90" s="47" t="s">
        <v>3279</v>
      </c>
      <c r="F90" s="49" t="s">
        <v>3049</v>
      </c>
      <c r="G90" s="25">
        <v>40</v>
      </c>
      <c r="H90" s="25"/>
    </row>
    <row r="91" spans="1:14" ht="42" customHeight="1" x14ac:dyDescent="0.15">
      <c r="A91" s="4">
        <v>90</v>
      </c>
      <c r="B91" s="2" t="s">
        <v>2780</v>
      </c>
      <c r="C91" s="41">
        <v>2970190084</v>
      </c>
      <c r="D91" s="40" t="s">
        <v>3246</v>
      </c>
      <c r="E91" s="40" t="s">
        <v>3278</v>
      </c>
      <c r="F91" s="41" t="s">
        <v>3247</v>
      </c>
      <c r="G91" s="25">
        <v>35</v>
      </c>
      <c r="H91" s="25"/>
    </row>
    <row r="92" spans="1:14" ht="42" customHeight="1" x14ac:dyDescent="0.15">
      <c r="A92" s="4">
        <v>91</v>
      </c>
      <c r="B92" s="2" t="s">
        <v>2780</v>
      </c>
      <c r="C92" s="41">
        <v>2970190282</v>
      </c>
      <c r="D92" s="40" t="s">
        <v>3223</v>
      </c>
      <c r="E92" s="40" t="s">
        <v>3277</v>
      </c>
      <c r="F92" s="41" t="s">
        <v>3225</v>
      </c>
      <c r="G92" s="25">
        <v>25</v>
      </c>
      <c r="H92" s="25"/>
    </row>
    <row r="93" spans="1:14" ht="42" customHeight="1" x14ac:dyDescent="0.15">
      <c r="A93" s="4">
        <v>92</v>
      </c>
      <c r="B93" s="2" t="s">
        <v>2780</v>
      </c>
      <c r="C93" s="41">
        <v>2970190316</v>
      </c>
      <c r="D93" s="40" t="s">
        <v>3252</v>
      </c>
      <c r="E93" s="40" t="s">
        <v>3276</v>
      </c>
      <c r="F93" s="67" t="s">
        <v>1427</v>
      </c>
      <c r="G93" s="25">
        <v>30</v>
      </c>
      <c r="H93" s="25"/>
    </row>
    <row r="94" spans="1:14" ht="42" customHeight="1" x14ac:dyDescent="0.15">
      <c r="A94" s="4">
        <v>93</v>
      </c>
      <c r="B94" s="2" t="s">
        <v>2780</v>
      </c>
      <c r="C94" s="41">
        <v>2970190324</v>
      </c>
      <c r="D94" s="40" t="s">
        <v>3253</v>
      </c>
      <c r="E94" s="40" t="s">
        <v>3275</v>
      </c>
      <c r="F94" s="41" t="s">
        <v>3254</v>
      </c>
      <c r="G94" s="25">
        <v>20</v>
      </c>
      <c r="H94" s="25"/>
    </row>
    <row r="95" spans="1:14" ht="42" customHeight="1" x14ac:dyDescent="0.15">
      <c r="A95" s="4">
        <v>94</v>
      </c>
      <c r="B95" s="2" t="s">
        <v>2780</v>
      </c>
      <c r="C95" s="41">
        <v>2970190373</v>
      </c>
      <c r="D95" s="40" t="s">
        <v>3274</v>
      </c>
      <c r="E95" s="40" t="s">
        <v>3272</v>
      </c>
      <c r="F95" s="41" t="s">
        <v>3273</v>
      </c>
      <c r="G95" s="25">
        <v>30</v>
      </c>
      <c r="H95" s="25"/>
    </row>
    <row r="96" spans="1:14" ht="42" customHeight="1" x14ac:dyDescent="0.15">
      <c r="A96" s="4">
        <v>95</v>
      </c>
      <c r="B96" s="2" t="s">
        <v>2780</v>
      </c>
      <c r="C96" s="41">
        <v>2970190449</v>
      </c>
      <c r="D96" s="40" t="s">
        <v>3382</v>
      </c>
      <c r="E96" s="40" t="s">
        <v>3383</v>
      </c>
      <c r="F96" s="41" t="s">
        <v>3384</v>
      </c>
      <c r="G96" s="25">
        <v>25</v>
      </c>
      <c r="H96" s="25"/>
    </row>
    <row r="97" spans="1:8" ht="42" customHeight="1" x14ac:dyDescent="0.15">
      <c r="A97" s="4">
        <v>96</v>
      </c>
      <c r="B97" s="2" t="s">
        <v>2780</v>
      </c>
      <c r="C97" s="41">
        <v>2970190464</v>
      </c>
      <c r="D97" s="40" t="s">
        <v>3385</v>
      </c>
      <c r="E97" s="40" t="s">
        <v>3386</v>
      </c>
      <c r="F97" s="41" t="s">
        <v>3072</v>
      </c>
      <c r="G97" s="25">
        <v>25</v>
      </c>
      <c r="H97" s="25"/>
    </row>
    <row r="98" spans="1:8" ht="42" customHeight="1" x14ac:dyDescent="0.15">
      <c r="A98" s="4">
        <v>97</v>
      </c>
      <c r="B98" s="2" t="s">
        <v>2780</v>
      </c>
      <c r="C98" s="41">
        <v>2970190498</v>
      </c>
      <c r="D98" s="40" t="s">
        <v>3431</v>
      </c>
      <c r="E98" s="40" t="s">
        <v>3450</v>
      </c>
      <c r="F98" s="41" t="s">
        <v>3863</v>
      </c>
      <c r="G98" s="25">
        <v>45</v>
      </c>
      <c r="H98" s="25"/>
    </row>
    <row r="99" spans="1:8" ht="42" customHeight="1" x14ac:dyDescent="0.15">
      <c r="A99" s="4">
        <v>98</v>
      </c>
      <c r="B99" s="2" t="s">
        <v>2780</v>
      </c>
      <c r="C99" s="41">
        <v>2970190613</v>
      </c>
      <c r="D99" s="40" t="s">
        <v>3597</v>
      </c>
      <c r="E99" s="40" t="s">
        <v>3850</v>
      </c>
      <c r="F99" s="41" t="s">
        <v>3598</v>
      </c>
      <c r="G99" s="25">
        <v>19</v>
      </c>
      <c r="H99" s="25"/>
    </row>
    <row r="100" spans="1:8" ht="42" customHeight="1" x14ac:dyDescent="0.15">
      <c r="A100" s="4">
        <v>99</v>
      </c>
      <c r="B100" s="32" t="s">
        <v>2780</v>
      </c>
      <c r="C100" s="69">
        <v>2970190803</v>
      </c>
      <c r="D100" s="69" t="s">
        <v>3758</v>
      </c>
      <c r="E100" s="69" t="s">
        <v>3851</v>
      </c>
      <c r="F100" s="70" t="s">
        <v>3750</v>
      </c>
      <c r="G100" s="70">
        <v>19</v>
      </c>
      <c r="H100" s="23"/>
    </row>
    <row r="101" spans="1:8" ht="42" customHeight="1" x14ac:dyDescent="0.15">
      <c r="A101" s="4">
        <v>100</v>
      </c>
      <c r="B101" s="32" t="s">
        <v>2780</v>
      </c>
      <c r="C101" s="69">
        <v>2970190977</v>
      </c>
      <c r="D101" s="69" t="s">
        <v>3847</v>
      </c>
      <c r="E101" s="69" t="s">
        <v>3848</v>
      </c>
      <c r="F101" s="70" t="s">
        <v>3849</v>
      </c>
      <c r="G101" s="70">
        <v>20</v>
      </c>
      <c r="H101" s="23"/>
    </row>
    <row r="102" spans="1:8" ht="42" customHeight="1" x14ac:dyDescent="0.15">
      <c r="A102" s="4">
        <v>101</v>
      </c>
      <c r="B102" s="32" t="s">
        <v>2780</v>
      </c>
      <c r="C102" s="69">
        <v>2970190993</v>
      </c>
      <c r="D102" s="69" t="s">
        <v>3853</v>
      </c>
      <c r="E102" s="69" t="s">
        <v>3854</v>
      </c>
      <c r="F102" s="70" t="s">
        <v>3855</v>
      </c>
      <c r="G102" s="70">
        <v>25</v>
      </c>
      <c r="H102" s="23"/>
    </row>
    <row r="103" spans="1:8" ht="45.75" customHeight="1" x14ac:dyDescent="0.15">
      <c r="A103" s="43">
        <v>102</v>
      </c>
      <c r="B103" s="88" t="s">
        <v>2780</v>
      </c>
      <c r="C103" s="38">
        <v>2970191116</v>
      </c>
      <c r="D103" s="38" t="s">
        <v>3881</v>
      </c>
      <c r="E103" s="38" t="s">
        <v>3882</v>
      </c>
      <c r="F103" s="38" t="s">
        <v>3883</v>
      </c>
      <c r="G103" s="85">
        <v>30</v>
      </c>
    </row>
    <row r="104" spans="1:8" ht="45.75" customHeight="1" x14ac:dyDescent="0.15">
      <c r="A104" s="4">
        <v>103</v>
      </c>
      <c r="B104" s="32" t="s">
        <v>2780</v>
      </c>
      <c r="C104" s="2">
        <v>2970191173</v>
      </c>
      <c r="D104" s="2" t="s">
        <v>3930</v>
      </c>
      <c r="E104" s="2" t="s">
        <v>3931</v>
      </c>
      <c r="F104" s="2" t="s">
        <v>3932</v>
      </c>
      <c r="G104" s="2">
        <v>42</v>
      </c>
      <c r="H104" s="2" t="s">
        <v>2674</v>
      </c>
    </row>
    <row r="105" spans="1:8" ht="45.75" customHeight="1" x14ac:dyDescent="0.15">
      <c r="A105" s="4">
        <v>104</v>
      </c>
      <c r="B105" s="32" t="s">
        <v>2780</v>
      </c>
      <c r="C105" s="40">
        <v>2970191199</v>
      </c>
      <c r="D105" s="40" t="s">
        <v>3940</v>
      </c>
      <c r="E105" s="40" t="s">
        <v>3941</v>
      </c>
      <c r="F105" s="41" t="s">
        <v>3678</v>
      </c>
      <c r="G105" s="41">
        <v>25</v>
      </c>
      <c r="H105" s="45"/>
    </row>
    <row r="106" spans="1:8" ht="45.75" customHeight="1" x14ac:dyDescent="0.15">
      <c r="A106" s="4">
        <v>105</v>
      </c>
      <c r="B106" s="51" t="s">
        <v>2780</v>
      </c>
      <c r="C106" s="2">
        <v>2970191215</v>
      </c>
      <c r="D106" s="40" t="s">
        <v>3963</v>
      </c>
      <c r="E106" s="2" t="s">
        <v>3964</v>
      </c>
      <c r="F106" s="2" t="s">
        <v>3965</v>
      </c>
      <c r="G106" s="41">
        <v>20</v>
      </c>
      <c r="H106" s="45"/>
    </row>
    <row r="107" spans="1:8" ht="45.75" customHeight="1" x14ac:dyDescent="0.15"/>
    <row r="108" spans="1:8" ht="45.75" customHeight="1" x14ac:dyDescent="0.15"/>
    <row r="109" spans="1:8" ht="45.75" customHeight="1" x14ac:dyDescent="0.15"/>
    <row r="110" spans="1:8" ht="45.75" customHeight="1" x14ac:dyDescent="0.15"/>
    <row r="126" spans="6:6" x14ac:dyDescent="0.15">
      <c r="F126" t="s">
        <v>3862</v>
      </c>
    </row>
    <row r="151" spans="1:6" x14ac:dyDescent="0.15">
      <c r="A151" s="45"/>
      <c r="B151" s="45"/>
      <c r="C151" s="45"/>
      <c r="D151" s="45"/>
      <c r="E151" s="45"/>
      <c r="F151" s="45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3861</v>
      </c>
    </row>
    <row r="615" spans="3:3" x14ac:dyDescent="0.15">
      <c r="C615">
        <v>2940104942</v>
      </c>
    </row>
  </sheetData>
  <autoFilter ref="A1:G1" xr:uid="{00000000-0009-0000-0000-000006000000}">
    <sortState xmlns:xlrd2="http://schemas.microsoft.com/office/spreadsheetml/2017/richdata2" ref="A2:G92">
      <sortCondition ref="E1"/>
    </sortState>
  </autoFilter>
  <phoneticPr fontId="18"/>
  <pageMargins left="0.7" right="0.7" top="0.75" bottom="0.75" header="0.3" footer="0.3"/>
  <pageSetup paperSize="9" scale="72" fitToHeight="0" orientation="landscape" r:id="rId1"/>
  <rowBreaks count="1" manualBreakCount="1">
    <brk id="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000"/>
    <pageSetUpPr fitToPage="1"/>
  </sheetPr>
  <dimension ref="A1:H615"/>
  <sheetViews>
    <sheetView view="pageBreakPreview" topLeftCell="A18" zoomScale="80" zoomScaleNormal="100" zoomScaleSheetLayoutView="80" workbookViewId="0">
      <selection activeCell="F145" sqref="F145"/>
    </sheetView>
  </sheetViews>
  <sheetFormatPr defaultRowHeight="13.5" x14ac:dyDescent="0.15"/>
  <cols>
    <col min="2" max="2" width="22.5" customWidth="1"/>
    <col min="3" max="3" width="19.25" bestFit="1" customWidth="1"/>
    <col min="4" max="4" width="50.5" bestFit="1" customWidth="1"/>
    <col min="5" max="5" width="56.625" bestFit="1" customWidth="1"/>
    <col min="6" max="6" width="16.25" bestFit="1" customWidth="1"/>
  </cols>
  <sheetData>
    <row r="1" spans="1:8" ht="47.2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1696</v>
      </c>
      <c r="H1" s="2" t="s">
        <v>1697</v>
      </c>
    </row>
    <row r="2" spans="1:8" ht="47.25" customHeight="1" x14ac:dyDescent="0.15">
      <c r="A2" s="2">
        <v>1</v>
      </c>
      <c r="B2" s="2" t="s">
        <v>1331</v>
      </c>
      <c r="C2" s="2">
        <v>2950180006</v>
      </c>
      <c r="D2" s="2" t="s">
        <v>58</v>
      </c>
      <c r="E2" s="2" t="s">
        <v>2065</v>
      </c>
      <c r="F2" s="2" t="s">
        <v>59</v>
      </c>
      <c r="G2" s="2">
        <v>21</v>
      </c>
      <c r="H2" s="2" t="s">
        <v>1698</v>
      </c>
    </row>
    <row r="3" spans="1:8" ht="47.25" customHeight="1" x14ac:dyDescent="0.15">
      <c r="A3" s="2">
        <v>2</v>
      </c>
      <c r="B3" s="2" t="s">
        <v>1331</v>
      </c>
      <c r="C3" s="2">
        <v>2950189114</v>
      </c>
      <c r="D3" s="2" t="s">
        <v>66</v>
      </c>
      <c r="E3" s="2" t="s">
        <v>2066</v>
      </c>
      <c r="F3" s="2" t="s">
        <v>67</v>
      </c>
      <c r="G3" s="2">
        <v>44</v>
      </c>
      <c r="H3" s="2" t="s">
        <v>1698</v>
      </c>
    </row>
    <row r="4" spans="1:8" ht="47.25" customHeight="1" x14ac:dyDescent="0.15">
      <c r="A4" s="2">
        <v>3</v>
      </c>
      <c r="B4" s="2" t="s">
        <v>1331</v>
      </c>
      <c r="C4" s="2">
        <v>2910110135</v>
      </c>
      <c r="D4" s="2" t="s">
        <v>3926</v>
      </c>
      <c r="E4" s="2" t="s">
        <v>1870</v>
      </c>
      <c r="F4" s="2" t="s">
        <v>601</v>
      </c>
      <c r="G4" s="2">
        <v>20</v>
      </c>
      <c r="H4" s="2" t="s">
        <v>1698</v>
      </c>
    </row>
    <row r="5" spans="1:8" ht="47.25" customHeight="1" x14ac:dyDescent="0.15">
      <c r="A5" s="2">
        <v>4</v>
      </c>
      <c r="B5" s="2" t="s">
        <v>1331</v>
      </c>
      <c r="C5" s="2">
        <v>2910102959</v>
      </c>
      <c r="D5" s="2" t="s">
        <v>3015</v>
      </c>
      <c r="E5" s="2" t="s">
        <v>2196</v>
      </c>
      <c r="F5" s="2" t="s">
        <v>373</v>
      </c>
      <c r="G5" s="2">
        <v>40</v>
      </c>
      <c r="H5" s="2" t="s">
        <v>1698</v>
      </c>
    </row>
    <row r="6" spans="1:8" ht="47.25" customHeight="1" x14ac:dyDescent="0.15">
      <c r="A6" s="2">
        <v>5</v>
      </c>
      <c r="B6" s="2" t="s">
        <v>1331</v>
      </c>
      <c r="C6" s="2">
        <v>2970104234</v>
      </c>
      <c r="D6" s="2" t="s">
        <v>3016</v>
      </c>
      <c r="E6" s="2" t="s">
        <v>2588</v>
      </c>
      <c r="F6" s="2" t="s">
        <v>1332</v>
      </c>
      <c r="G6" s="2">
        <v>40</v>
      </c>
      <c r="H6" s="2" t="s">
        <v>1698</v>
      </c>
    </row>
    <row r="7" spans="1:8" ht="47.25" customHeight="1" x14ac:dyDescent="0.15">
      <c r="A7" s="2">
        <v>6</v>
      </c>
      <c r="B7" s="2" t="s">
        <v>1331</v>
      </c>
      <c r="C7" s="2">
        <v>2910101811</v>
      </c>
      <c r="D7" s="2" t="s">
        <v>3014</v>
      </c>
      <c r="E7" s="2" t="s">
        <v>1952</v>
      </c>
      <c r="F7" s="2" t="s">
        <v>6</v>
      </c>
      <c r="G7" s="2">
        <v>40</v>
      </c>
      <c r="H7" s="2" t="s">
        <v>2674</v>
      </c>
    </row>
    <row r="8" spans="1:8" ht="47.25" customHeight="1" x14ac:dyDescent="0.15">
      <c r="A8" s="2">
        <v>7</v>
      </c>
      <c r="B8" s="2" t="s">
        <v>1331</v>
      </c>
      <c r="C8" s="2">
        <v>2910102884</v>
      </c>
      <c r="D8" s="2" t="s">
        <v>3924</v>
      </c>
      <c r="E8" s="2" t="s">
        <v>1880</v>
      </c>
      <c r="F8" s="2" t="s">
        <v>82</v>
      </c>
      <c r="G8" s="2">
        <v>20</v>
      </c>
      <c r="H8" s="2" t="s">
        <v>1698</v>
      </c>
    </row>
    <row r="9" spans="1:8" ht="47.25" customHeight="1" x14ac:dyDescent="0.15">
      <c r="A9" s="2">
        <v>8</v>
      </c>
      <c r="B9" s="2" t="s">
        <v>1331</v>
      </c>
      <c r="C9" s="2">
        <v>2950180030</v>
      </c>
      <c r="D9" s="2" t="s">
        <v>64</v>
      </c>
      <c r="E9" s="2" t="s">
        <v>1955</v>
      </c>
      <c r="F9" s="2" t="s">
        <v>65</v>
      </c>
      <c r="G9" s="2">
        <v>40</v>
      </c>
      <c r="H9" s="2" t="s">
        <v>1698</v>
      </c>
    </row>
    <row r="10" spans="1:8" ht="47.25" customHeight="1" x14ac:dyDescent="0.15">
      <c r="A10" s="2">
        <v>9</v>
      </c>
      <c r="B10" s="2" t="s">
        <v>1331</v>
      </c>
      <c r="C10" s="2">
        <v>2910101910</v>
      </c>
      <c r="D10" s="2" t="s">
        <v>296</v>
      </c>
      <c r="E10" s="2" t="s">
        <v>1956</v>
      </c>
      <c r="F10" s="2" t="s">
        <v>113</v>
      </c>
      <c r="G10" s="2">
        <v>47</v>
      </c>
      <c r="H10" s="2" t="s">
        <v>1698</v>
      </c>
    </row>
    <row r="11" spans="1:8" ht="47.25" customHeight="1" x14ac:dyDescent="0.15">
      <c r="A11" s="2">
        <v>10</v>
      </c>
      <c r="B11" s="2" t="s">
        <v>1331</v>
      </c>
      <c r="C11" s="2">
        <v>2910111240</v>
      </c>
      <c r="D11" s="2" t="s">
        <v>2686</v>
      </c>
      <c r="E11" s="2" t="s">
        <v>1895</v>
      </c>
      <c r="F11" s="2" t="s">
        <v>702</v>
      </c>
      <c r="G11" s="2">
        <v>50</v>
      </c>
      <c r="H11" s="2" t="s">
        <v>1698</v>
      </c>
    </row>
    <row r="12" spans="1:8" ht="47.25" customHeight="1" x14ac:dyDescent="0.15">
      <c r="A12" s="2">
        <v>11</v>
      </c>
      <c r="B12" s="2" t="s">
        <v>1331</v>
      </c>
      <c r="C12" s="2">
        <v>2910108931</v>
      </c>
      <c r="D12" s="2" t="s">
        <v>563</v>
      </c>
      <c r="E12" s="2" t="s">
        <v>2390</v>
      </c>
      <c r="F12" s="2" t="s">
        <v>564</v>
      </c>
      <c r="G12" s="2">
        <v>10</v>
      </c>
      <c r="H12" s="2" t="s">
        <v>1698</v>
      </c>
    </row>
    <row r="13" spans="1:8" ht="47.25" customHeight="1" x14ac:dyDescent="0.15">
      <c r="A13" s="2">
        <v>12</v>
      </c>
      <c r="B13" s="2" t="s">
        <v>1331</v>
      </c>
      <c r="C13" s="2">
        <v>2950180139</v>
      </c>
      <c r="D13" s="2" t="s">
        <v>76</v>
      </c>
      <c r="E13" s="2" t="s">
        <v>2069</v>
      </c>
      <c r="F13" s="2" t="s">
        <v>77</v>
      </c>
      <c r="G13" s="4">
        <v>95</v>
      </c>
      <c r="H13" s="2" t="s">
        <v>1698</v>
      </c>
    </row>
    <row r="14" spans="1:8" ht="47.25" customHeight="1" x14ac:dyDescent="0.15">
      <c r="A14" s="2">
        <v>13</v>
      </c>
      <c r="B14" s="2" t="s">
        <v>1331</v>
      </c>
      <c r="C14" s="2">
        <v>2950180022</v>
      </c>
      <c r="D14" s="2" t="s">
        <v>62</v>
      </c>
      <c r="E14" s="2" t="s">
        <v>1968</v>
      </c>
      <c r="F14" s="2" t="s">
        <v>63</v>
      </c>
      <c r="G14" s="2">
        <v>80</v>
      </c>
      <c r="H14" s="2" t="s">
        <v>1698</v>
      </c>
    </row>
    <row r="15" spans="1:8" ht="47.25" customHeight="1" x14ac:dyDescent="0.15">
      <c r="A15" s="2">
        <v>14</v>
      </c>
      <c r="B15" s="2" t="s">
        <v>1331</v>
      </c>
      <c r="C15" s="2">
        <v>2951180146</v>
      </c>
      <c r="D15" s="2" t="s">
        <v>78</v>
      </c>
      <c r="E15" s="2" t="s">
        <v>2070</v>
      </c>
      <c r="F15" s="2" t="s">
        <v>79</v>
      </c>
      <c r="G15" s="2">
        <v>30</v>
      </c>
      <c r="H15" s="2" t="s">
        <v>1698</v>
      </c>
    </row>
    <row r="16" spans="1:8" ht="47.25" customHeight="1" x14ac:dyDescent="0.15">
      <c r="A16" s="2">
        <v>15</v>
      </c>
      <c r="B16" s="2" t="s">
        <v>1331</v>
      </c>
      <c r="C16" s="2">
        <v>2950180089</v>
      </c>
      <c r="D16" s="2" t="s">
        <v>72</v>
      </c>
      <c r="E16" s="2" t="s">
        <v>2068</v>
      </c>
      <c r="F16" s="2" t="s">
        <v>73</v>
      </c>
      <c r="G16" s="2">
        <v>30</v>
      </c>
      <c r="H16" s="2" t="s">
        <v>1698</v>
      </c>
    </row>
    <row r="17" spans="1:8" ht="47.25" customHeight="1" x14ac:dyDescent="0.15">
      <c r="A17" s="2">
        <v>16</v>
      </c>
      <c r="B17" s="2" t="s">
        <v>1331</v>
      </c>
      <c r="C17" s="2">
        <v>2910161534</v>
      </c>
      <c r="D17" s="2" t="s">
        <v>738</v>
      </c>
      <c r="E17" s="2" t="s">
        <v>1976</v>
      </c>
      <c r="F17" s="2" t="s">
        <v>261</v>
      </c>
      <c r="G17" s="2">
        <v>20</v>
      </c>
      <c r="H17" s="2" t="s">
        <v>1698</v>
      </c>
    </row>
    <row r="18" spans="1:8" ht="47.25" customHeight="1" x14ac:dyDescent="0.15">
      <c r="A18" s="2">
        <v>17</v>
      </c>
      <c r="B18" s="2" t="s">
        <v>1331</v>
      </c>
      <c r="C18" s="2">
        <v>2950180055</v>
      </c>
      <c r="D18" s="2" t="s">
        <v>68</v>
      </c>
      <c r="E18" s="2" t="s">
        <v>1922</v>
      </c>
      <c r="F18" s="2" t="s">
        <v>69</v>
      </c>
      <c r="G18" s="2">
        <v>20</v>
      </c>
      <c r="H18" s="2" t="s">
        <v>1698</v>
      </c>
    </row>
    <row r="19" spans="1:8" ht="47.25" customHeight="1" x14ac:dyDescent="0.15">
      <c r="A19" s="2">
        <v>18</v>
      </c>
      <c r="B19" s="2" t="s">
        <v>1331</v>
      </c>
      <c r="C19" s="2">
        <v>2950180105</v>
      </c>
      <c r="D19" s="2" t="s">
        <v>74</v>
      </c>
      <c r="E19" s="2" t="s">
        <v>1989</v>
      </c>
      <c r="F19" s="2" t="s">
        <v>75</v>
      </c>
      <c r="G19" s="2">
        <v>80</v>
      </c>
      <c r="H19" s="2" t="s">
        <v>1698</v>
      </c>
    </row>
    <row r="20" spans="1:8" ht="47.25" customHeight="1" x14ac:dyDescent="0.15">
      <c r="A20" s="2">
        <v>19</v>
      </c>
      <c r="B20" s="2" t="s">
        <v>1331</v>
      </c>
      <c r="C20" s="2">
        <v>2910111034</v>
      </c>
      <c r="D20" s="24" t="s">
        <v>1781</v>
      </c>
      <c r="E20" s="2" t="s">
        <v>2589</v>
      </c>
      <c r="F20" s="2" t="s">
        <v>2667</v>
      </c>
      <c r="G20" s="2">
        <v>3</v>
      </c>
      <c r="H20" s="2" t="s">
        <v>1698</v>
      </c>
    </row>
    <row r="21" spans="1:8" ht="47.25" customHeight="1" x14ac:dyDescent="0.15">
      <c r="A21" s="2">
        <v>20</v>
      </c>
      <c r="B21" s="2" t="s">
        <v>1331</v>
      </c>
      <c r="C21" s="2">
        <v>2910109681</v>
      </c>
      <c r="D21" s="24" t="s">
        <v>3060</v>
      </c>
      <c r="E21" s="2" t="s">
        <v>3061</v>
      </c>
      <c r="F21" s="2" t="s">
        <v>3062</v>
      </c>
      <c r="G21" s="2">
        <v>17</v>
      </c>
      <c r="H21" s="2" t="s">
        <v>1698</v>
      </c>
    </row>
    <row r="22" spans="1:8" ht="47.25" customHeight="1" x14ac:dyDescent="0.15">
      <c r="A22" s="2">
        <v>21</v>
      </c>
      <c r="B22" s="2" t="s">
        <v>1331</v>
      </c>
      <c r="C22" s="41">
        <v>2910109822</v>
      </c>
      <c r="D22" s="40" t="s">
        <v>3332</v>
      </c>
      <c r="E22" s="40" t="s">
        <v>3333</v>
      </c>
      <c r="F22" s="41" t="s">
        <v>3334</v>
      </c>
      <c r="G22" s="2">
        <v>10</v>
      </c>
      <c r="H22" s="2" t="s">
        <v>2674</v>
      </c>
    </row>
    <row r="23" spans="1:8" ht="47.25" customHeight="1" x14ac:dyDescent="0.15">
      <c r="A23" s="2">
        <v>22</v>
      </c>
      <c r="B23" s="2" t="s">
        <v>1331</v>
      </c>
      <c r="C23" s="85">
        <v>2910112099</v>
      </c>
      <c r="D23" s="2" t="s">
        <v>3948</v>
      </c>
      <c r="E23" s="2" t="s">
        <v>3949</v>
      </c>
      <c r="F23" s="2" t="s">
        <v>3950</v>
      </c>
      <c r="G23" s="2" t="s">
        <v>3951</v>
      </c>
      <c r="H23" s="26" t="s">
        <v>2674</v>
      </c>
    </row>
    <row r="83" spans="6:6" x14ac:dyDescent="0.15">
      <c r="F83" t="s">
        <v>3368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7" spans="1:8" x14ac:dyDescent="0.15">
      <c r="A147" s="57"/>
      <c r="B147" s="57"/>
      <c r="C147" s="57"/>
      <c r="D147" s="57"/>
      <c r="E147" s="57"/>
      <c r="F147" s="57"/>
      <c r="G147" s="57"/>
      <c r="H147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3861</v>
      </c>
    </row>
    <row r="615" spans="3:3" x14ac:dyDescent="0.15">
      <c r="C615">
        <v>2940104942</v>
      </c>
    </row>
  </sheetData>
  <autoFilter ref="A1:H22" xr:uid="{00000000-0009-0000-0000-000007000000}"/>
  <phoneticPr fontId="18"/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  <pageSetUpPr fitToPage="1"/>
  </sheetPr>
  <dimension ref="A1:H615"/>
  <sheetViews>
    <sheetView view="pageBreakPreview" topLeftCell="A27" zoomScale="80" zoomScaleNormal="100" zoomScaleSheetLayoutView="80" workbookViewId="0">
      <selection activeCell="F145" sqref="F145"/>
    </sheetView>
  </sheetViews>
  <sheetFormatPr defaultRowHeight="13.5" x14ac:dyDescent="0.15"/>
  <cols>
    <col min="2" max="2" width="18.125" customWidth="1"/>
    <col min="3" max="3" width="19.25" bestFit="1" customWidth="1"/>
    <col min="4" max="4" width="57.5" bestFit="1" customWidth="1"/>
    <col min="5" max="5" width="38.125" bestFit="1" customWidth="1"/>
    <col min="6" max="6" width="16.25" bestFit="1" customWidth="1"/>
  </cols>
  <sheetData>
    <row r="1" spans="1:8" ht="46.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1696</v>
      </c>
      <c r="H1" s="2" t="s">
        <v>1697</v>
      </c>
    </row>
    <row r="2" spans="1:8" s="1" customFormat="1" ht="46.5" customHeight="1" x14ac:dyDescent="0.15">
      <c r="A2" s="2">
        <v>1</v>
      </c>
      <c r="B2" s="2" t="s">
        <v>1264</v>
      </c>
      <c r="C2" s="2">
        <v>2970106213</v>
      </c>
      <c r="D2" s="2" t="s">
        <v>1274</v>
      </c>
      <c r="E2" s="2" t="s">
        <v>1856</v>
      </c>
      <c r="F2" s="2" t="s">
        <v>232</v>
      </c>
      <c r="G2" s="2">
        <v>20</v>
      </c>
      <c r="H2" s="2" t="s">
        <v>1698</v>
      </c>
    </row>
    <row r="3" spans="1:8" s="1" customFormat="1" ht="46.5" customHeight="1" x14ac:dyDescent="0.15">
      <c r="A3" s="2">
        <v>2</v>
      </c>
      <c r="B3" s="2" t="s">
        <v>1264</v>
      </c>
      <c r="C3" s="2">
        <v>2970104416</v>
      </c>
      <c r="D3" s="2" t="s">
        <v>40</v>
      </c>
      <c r="E3" s="2" t="s">
        <v>2012</v>
      </c>
      <c r="F3" s="2" t="s">
        <v>41</v>
      </c>
      <c r="G3" s="2">
        <v>10</v>
      </c>
      <c r="H3" s="2" t="s">
        <v>1698</v>
      </c>
    </row>
    <row r="4" spans="1:8" s="1" customFormat="1" ht="46.5" customHeight="1" x14ac:dyDescent="0.15">
      <c r="A4" s="2">
        <v>3</v>
      </c>
      <c r="B4" s="2" t="s">
        <v>1264</v>
      </c>
      <c r="C4" s="2">
        <v>2970103327</v>
      </c>
      <c r="D4" s="2" t="s">
        <v>30</v>
      </c>
      <c r="E4" s="2" t="s">
        <v>1865</v>
      </c>
      <c r="F4" s="2" t="s">
        <v>31</v>
      </c>
      <c r="G4" s="2">
        <v>10</v>
      </c>
      <c r="H4" s="2" t="s">
        <v>1698</v>
      </c>
    </row>
    <row r="5" spans="1:8" s="1" customFormat="1" ht="46.5" customHeight="1" x14ac:dyDescent="0.15">
      <c r="A5" s="2">
        <v>4</v>
      </c>
      <c r="B5" s="2" t="s">
        <v>1264</v>
      </c>
      <c r="C5" s="2">
        <v>2970103947</v>
      </c>
      <c r="D5" s="2" t="s">
        <v>36</v>
      </c>
      <c r="E5" s="2" t="s">
        <v>2072</v>
      </c>
      <c r="F5" s="2" t="s">
        <v>37</v>
      </c>
      <c r="G5" s="2">
        <v>10</v>
      </c>
      <c r="H5" s="2" t="s">
        <v>1698</v>
      </c>
    </row>
    <row r="6" spans="1:8" s="1" customFormat="1" ht="46.5" customHeight="1" x14ac:dyDescent="0.15">
      <c r="A6" s="2">
        <v>5</v>
      </c>
      <c r="B6" s="2" t="s">
        <v>1264</v>
      </c>
      <c r="C6" s="2">
        <v>2971100058</v>
      </c>
      <c r="D6" s="2" t="s">
        <v>1279</v>
      </c>
      <c r="E6" s="2" t="s">
        <v>1944</v>
      </c>
      <c r="F6" s="2" t="s">
        <v>54</v>
      </c>
      <c r="G6" s="2">
        <v>10</v>
      </c>
      <c r="H6" s="2" t="s">
        <v>1698</v>
      </c>
    </row>
    <row r="7" spans="1:8" s="1" customFormat="1" ht="46.5" customHeight="1" x14ac:dyDescent="0.15">
      <c r="A7" s="2">
        <v>6</v>
      </c>
      <c r="B7" s="2" t="s">
        <v>1264</v>
      </c>
      <c r="C7" s="2">
        <v>2970101560</v>
      </c>
      <c r="D7" s="2" t="s">
        <v>1267</v>
      </c>
      <c r="E7" s="2" t="s">
        <v>1866</v>
      </c>
      <c r="F7" s="2" t="s">
        <v>29</v>
      </c>
      <c r="G7" s="2">
        <v>16</v>
      </c>
      <c r="H7" s="2" t="s">
        <v>1698</v>
      </c>
    </row>
    <row r="8" spans="1:8" s="1" customFormat="1" ht="46.5" customHeight="1" x14ac:dyDescent="0.15">
      <c r="A8" s="2">
        <v>7</v>
      </c>
      <c r="B8" s="2" t="s">
        <v>1264</v>
      </c>
      <c r="C8" s="2">
        <v>2970101057</v>
      </c>
      <c r="D8" s="2" t="s">
        <v>1266</v>
      </c>
      <c r="E8" s="2" t="s">
        <v>1877</v>
      </c>
      <c r="F8" s="2" t="s">
        <v>9</v>
      </c>
      <c r="G8" s="2">
        <v>16</v>
      </c>
      <c r="H8" s="2" t="s">
        <v>1698</v>
      </c>
    </row>
    <row r="9" spans="1:8" s="1" customFormat="1" ht="46.5" customHeight="1" x14ac:dyDescent="0.15">
      <c r="A9" s="2">
        <v>8</v>
      </c>
      <c r="B9" s="2" t="s">
        <v>1264</v>
      </c>
      <c r="C9" s="2">
        <v>2970100414</v>
      </c>
      <c r="D9" s="2" t="s">
        <v>16</v>
      </c>
      <c r="E9" s="2" t="s">
        <v>1882</v>
      </c>
      <c r="F9" s="2" t="s">
        <v>17</v>
      </c>
      <c r="G9" s="2">
        <v>10</v>
      </c>
      <c r="H9" s="2" t="s">
        <v>1698</v>
      </c>
    </row>
    <row r="10" spans="1:8" s="1" customFormat="1" ht="46.5" customHeight="1" x14ac:dyDescent="0.15">
      <c r="A10" s="2">
        <v>9</v>
      </c>
      <c r="B10" s="2" t="s">
        <v>1264</v>
      </c>
      <c r="C10" s="2">
        <v>2970100315</v>
      </c>
      <c r="D10" s="2" t="s">
        <v>14</v>
      </c>
      <c r="E10" s="2" t="s">
        <v>1885</v>
      </c>
      <c r="F10" s="2" t="s">
        <v>15</v>
      </c>
      <c r="G10" s="2">
        <v>10</v>
      </c>
      <c r="H10" s="2" t="s">
        <v>1698</v>
      </c>
    </row>
    <row r="11" spans="1:8" s="1" customFormat="1" ht="46.5" customHeight="1" x14ac:dyDescent="0.15">
      <c r="A11" s="2">
        <v>10</v>
      </c>
      <c r="B11" s="2" t="s">
        <v>1264</v>
      </c>
      <c r="C11" s="2">
        <v>2970190969</v>
      </c>
      <c r="D11" s="2" t="s">
        <v>1270</v>
      </c>
      <c r="E11" s="2" t="s">
        <v>2059</v>
      </c>
      <c r="F11" s="2" t="s">
        <v>1271</v>
      </c>
      <c r="G11" s="2">
        <v>7</v>
      </c>
      <c r="H11" s="2" t="s">
        <v>1698</v>
      </c>
    </row>
    <row r="12" spans="1:8" s="1" customFormat="1" ht="46.5" customHeight="1" x14ac:dyDescent="0.15">
      <c r="A12" s="2">
        <v>11</v>
      </c>
      <c r="B12" s="2" t="s">
        <v>1264</v>
      </c>
      <c r="C12" s="2">
        <v>2970105967</v>
      </c>
      <c r="D12" s="2" t="s">
        <v>1272</v>
      </c>
      <c r="E12" s="2" t="s">
        <v>2018</v>
      </c>
      <c r="F12" s="2" t="s">
        <v>1273</v>
      </c>
      <c r="G12" s="2">
        <v>20</v>
      </c>
      <c r="H12" s="2" t="s">
        <v>1698</v>
      </c>
    </row>
    <row r="13" spans="1:8" s="1" customFormat="1" ht="46.5" customHeight="1" x14ac:dyDescent="0.15">
      <c r="A13" s="2">
        <v>12</v>
      </c>
      <c r="B13" s="2" t="s">
        <v>1264</v>
      </c>
      <c r="C13" s="2">
        <v>2970101289</v>
      </c>
      <c r="D13" s="2" t="s">
        <v>3367</v>
      </c>
      <c r="E13" s="2" t="s">
        <v>2005</v>
      </c>
      <c r="F13" s="2" t="s">
        <v>23</v>
      </c>
      <c r="G13" s="2">
        <v>25</v>
      </c>
      <c r="H13" s="2" t="s">
        <v>1698</v>
      </c>
    </row>
    <row r="14" spans="1:8" s="1" customFormat="1" ht="46.5" customHeight="1" x14ac:dyDescent="0.15">
      <c r="A14" s="2">
        <v>13</v>
      </c>
      <c r="B14" s="2" t="s">
        <v>1264</v>
      </c>
      <c r="C14" s="2">
        <v>2970106874</v>
      </c>
      <c r="D14" s="2" t="s">
        <v>51</v>
      </c>
      <c r="E14" s="2" t="s">
        <v>1892</v>
      </c>
      <c r="F14" s="2" t="s">
        <v>52</v>
      </c>
      <c r="G14" s="2">
        <v>10</v>
      </c>
      <c r="H14" s="2" t="s">
        <v>1698</v>
      </c>
    </row>
    <row r="15" spans="1:8" s="1" customFormat="1" ht="46.5" customHeight="1" x14ac:dyDescent="0.15">
      <c r="A15" s="2">
        <v>14</v>
      </c>
      <c r="B15" s="2" t="s">
        <v>1264</v>
      </c>
      <c r="C15" s="2">
        <v>2970106536</v>
      </c>
      <c r="D15" s="2" t="s">
        <v>1275</v>
      </c>
      <c r="E15" s="2" t="s">
        <v>1960</v>
      </c>
      <c r="F15" s="2" t="s">
        <v>44</v>
      </c>
      <c r="G15" s="2">
        <v>10</v>
      </c>
      <c r="H15" s="2" t="s">
        <v>1698</v>
      </c>
    </row>
    <row r="16" spans="1:8" s="1" customFormat="1" ht="46.5" customHeight="1" x14ac:dyDescent="0.15">
      <c r="A16" s="2">
        <v>15</v>
      </c>
      <c r="B16" s="2" t="s">
        <v>1264</v>
      </c>
      <c r="C16" s="2">
        <v>2970100612</v>
      </c>
      <c r="D16" s="2" t="s">
        <v>1265</v>
      </c>
      <c r="E16" s="2" t="s">
        <v>2071</v>
      </c>
      <c r="F16" s="2" t="s">
        <v>19</v>
      </c>
      <c r="G16" s="2">
        <v>14</v>
      </c>
      <c r="H16" s="2" t="s">
        <v>1698</v>
      </c>
    </row>
    <row r="17" spans="1:8" s="1" customFormat="1" ht="46.5" customHeight="1" x14ac:dyDescent="0.15">
      <c r="A17" s="2">
        <v>16</v>
      </c>
      <c r="B17" s="2" t="s">
        <v>1264</v>
      </c>
      <c r="C17" s="2">
        <v>2970100232</v>
      </c>
      <c r="D17" s="2" t="s">
        <v>10</v>
      </c>
      <c r="E17" s="2" t="s">
        <v>1904</v>
      </c>
      <c r="F17" s="2" t="s">
        <v>11</v>
      </c>
      <c r="G17" s="2">
        <v>16</v>
      </c>
      <c r="H17" s="2" t="s">
        <v>1698</v>
      </c>
    </row>
    <row r="18" spans="1:8" s="1" customFormat="1" ht="46.5" customHeight="1" x14ac:dyDescent="0.15">
      <c r="A18" s="2">
        <v>17</v>
      </c>
      <c r="B18" s="39" t="s">
        <v>1264</v>
      </c>
      <c r="C18" s="39">
        <v>2970106817</v>
      </c>
      <c r="D18" s="39" t="s">
        <v>1276</v>
      </c>
      <c r="E18" s="39" t="s">
        <v>2062</v>
      </c>
      <c r="F18" s="39" t="s">
        <v>1277</v>
      </c>
      <c r="G18" s="39">
        <v>10</v>
      </c>
      <c r="H18" s="39" t="s">
        <v>1698</v>
      </c>
    </row>
    <row r="19" spans="1:8" s="1" customFormat="1" ht="46.5" customHeight="1" x14ac:dyDescent="0.15">
      <c r="A19" s="2">
        <v>18</v>
      </c>
      <c r="B19" s="2" t="s">
        <v>1264</v>
      </c>
      <c r="C19" s="2">
        <v>2970104200</v>
      </c>
      <c r="D19" s="2" t="s">
        <v>38</v>
      </c>
      <c r="E19" s="2" t="s">
        <v>1963</v>
      </c>
      <c r="F19" s="2" t="s">
        <v>39</v>
      </c>
      <c r="G19" s="2">
        <v>10</v>
      </c>
      <c r="H19" s="2" t="s">
        <v>1698</v>
      </c>
    </row>
    <row r="20" spans="1:8" s="1" customFormat="1" ht="46.5" customHeight="1" x14ac:dyDescent="0.15">
      <c r="A20" s="2">
        <v>19</v>
      </c>
      <c r="B20" s="2" t="s">
        <v>1264</v>
      </c>
      <c r="C20" s="2">
        <v>2970104713</v>
      </c>
      <c r="D20" s="2" t="s">
        <v>200</v>
      </c>
      <c r="E20" s="2" t="s">
        <v>1910</v>
      </c>
      <c r="F20" s="2" t="s">
        <v>201</v>
      </c>
      <c r="G20" s="2">
        <v>20</v>
      </c>
      <c r="H20" s="2" t="s">
        <v>1698</v>
      </c>
    </row>
    <row r="21" spans="1:8" s="1" customFormat="1" ht="46.5" customHeight="1" x14ac:dyDescent="0.15">
      <c r="A21" s="2">
        <v>20</v>
      </c>
      <c r="B21" s="2" t="s">
        <v>1264</v>
      </c>
      <c r="C21" s="2">
        <v>2970101503</v>
      </c>
      <c r="D21" s="2" t="s">
        <v>24</v>
      </c>
      <c r="E21" s="2" t="s">
        <v>1911</v>
      </c>
      <c r="F21" s="2" t="s">
        <v>25</v>
      </c>
      <c r="G21" s="2" t="s">
        <v>1702</v>
      </c>
      <c r="H21" s="2" t="s">
        <v>1698</v>
      </c>
    </row>
    <row r="22" spans="1:8" s="1" customFormat="1" ht="46.5" customHeight="1" x14ac:dyDescent="0.15">
      <c r="A22" s="2">
        <v>21</v>
      </c>
      <c r="B22" s="2" t="s">
        <v>1264</v>
      </c>
      <c r="C22" s="2">
        <v>2971200023</v>
      </c>
      <c r="D22" s="2" t="s">
        <v>55</v>
      </c>
      <c r="E22" s="2" t="s">
        <v>1969</v>
      </c>
      <c r="F22" s="2" t="s">
        <v>56</v>
      </c>
      <c r="G22" s="2">
        <v>16</v>
      </c>
      <c r="H22" s="2" t="s">
        <v>1698</v>
      </c>
    </row>
    <row r="23" spans="1:8" s="1" customFormat="1" ht="46.5" customHeight="1" x14ac:dyDescent="0.15">
      <c r="A23" s="2">
        <v>22</v>
      </c>
      <c r="B23" s="2" t="s">
        <v>1264</v>
      </c>
      <c r="C23" s="2">
        <v>2970105504</v>
      </c>
      <c r="D23" s="2" t="s">
        <v>42</v>
      </c>
      <c r="E23" s="2" t="s">
        <v>2073</v>
      </c>
      <c r="F23" s="2" t="s">
        <v>3168</v>
      </c>
      <c r="G23" s="2">
        <v>10</v>
      </c>
      <c r="H23" s="2" t="s">
        <v>1698</v>
      </c>
    </row>
    <row r="24" spans="1:8" s="1" customFormat="1" ht="46.5" customHeight="1" x14ac:dyDescent="0.15">
      <c r="A24" s="2">
        <v>23</v>
      </c>
      <c r="B24" s="2" t="s">
        <v>1264</v>
      </c>
      <c r="C24" s="2">
        <v>2970103608</v>
      </c>
      <c r="D24" s="2" t="s">
        <v>32</v>
      </c>
      <c r="E24" s="2" t="s">
        <v>1971</v>
      </c>
      <c r="F24" s="2" t="s">
        <v>33</v>
      </c>
      <c r="G24" s="2">
        <v>10</v>
      </c>
      <c r="H24" s="2" t="s">
        <v>1698</v>
      </c>
    </row>
    <row r="25" spans="1:8" s="1" customFormat="1" ht="46.5" customHeight="1" x14ac:dyDescent="0.15">
      <c r="A25" s="2">
        <v>24</v>
      </c>
      <c r="B25" s="2" t="s">
        <v>1264</v>
      </c>
      <c r="C25" s="2">
        <v>2970106866</v>
      </c>
      <c r="D25" s="2" t="s">
        <v>49</v>
      </c>
      <c r="E25" s="2" t="s">
        <v>2075</v>
      </c>
      <c r="F25" s="2" t="s">
        <v>50</v>
      </c>
      <c r="G25" s="2">
        <v>10</v>
      </c>
      <c r="H25" s="2" t="s">
        <v>1698</v>
      </c>
    </row>
    <row r="26" spans="1:8" s="1" customFormat="1" ht="46.5" customHeight="1" x14ac:dyDescent="0.15">
      <c r="A26" s="2">
        <v>25</v>
      </c>
      <c r="B26" s="2" t="s">
        <v>1264</v>
      </c>
      <c r="C26" s="2">
        <v>2970101651</v>
      </c>
      <c r="D26" s="2" t="s">
        <v>1268</v>
      </c>
      <c r="E26" s="2" t="s">
        <v>1974</v>
      </c>
      <c r="F26" s="2" t="s">
        <v>27</v>
      </c>
      <c r="G26" s="2">
        <v>20</v>
      </c>
      <c r="H26" s="2" t="s">
        <v>1698</v>
      </c>
    </row>
    <row r="27" spans="1:8" s="1" customFormat="1" ht="46.5" customHeight="1" x14ac:dyDescent="0.15">
      <c r="A27" s="2">
        <v>26</v>
      </c>
      <c r="B27" s="2" t="s">
        <v>1264</v>
      </c>
      <c r="C27" s="2">
        <v>2970106429</v>
      </c>
      <c r="D27" s="2" t="s">
        <v>45</v>
      </c>
      <c r="E27" s="2" t="s">
        <v>2022</v>
      </c>
      <c r="F27" s="2" t="s">
        <v>46</v>
      </c>
      <c r="G27" s="2">
        <v>10</v>
      </c>
      <c r="H27" s="2" t="s">
        <v>1698</v>
      </c>
    </row>
    <row r="28" spans="1:8" s="1" customFormat="1" ht="46.5" customHeight="1" x14ac:dyDescent="0.15">
      <c r="A28" s="2">
        <v>27</v>
      </c>
      <c r="B28" s="2" t="s">
        <v>1264</v>
      </c>
      <c r="C28" s="2">
        <v>2970103855</v>
      </c>
      <c r="D28" s="2" t="s">
        <v>1269</v>
      </c>
      <c r="E28" s="2" t="s">
        <v>1977</v>
      </c>
      <c r="F28" s="2" t="s">
        <v>35</v>
      </c>
      <c r="G28" s="2">
        <v>20</v>
      </c>
      <c r="H28" s="2" t="s">
        <v>1698</v>
      </c>
    </row>
    <row r="29" spans="1:8" s="1" customFormat="1" ht="46.5" customHeight="1" x14ac:dyDescent="0.15">
      <c r="A29" s="2">
        <v>28</v>
      </c>
      <c r="B29" s="2" t="s">
        <v>1264</v>
      </c>
      <c r="C29" s="2">
        <v>2970107385</v>
      </c>
      <c r="D29" s="2" t="s">
        <v>1278</v>
      </c>
      <c r="E29" s="2" t="s">
        <v>1985</v>
      </c>
      <c r="F29" s="2" t="s">
        <v>257</v>
      </c>
      <c r="G29" s="2">
        <v>20</v>
      </c>
      <c r="H29" s="2" t="s">
        <v>1698</v>
      </c>
    </row>
    <row r="30" spans="1:8" s="1" customFormat="1" ht="46.5" customHeight="1" x14ac:dyDescent="0.15">
      <c r="A30" s="2">
        <v>29</v>
      </c>
      <c r="B30" s="2" t="s">
        <v>1264</v>
      </c>
      <c r="C30" s="2">
        <v>2970100943</v>
      </c>
      <c r="D30" s="2" t="s">
        <v>20</v>
      </c>
      <c r="E30" s="2" t="s">
        <v>1987</v>
      </c>
      <c r="F30" s="2" t="s">
        <v>21</v>
      </c>
      <c r="G30" s="4">
        <v>26</v>
      </c>
      <c r="H30" s="2" t="s">
        <v>1698</v>
      </c>
    </row>
    <row r="31" spans="1:8" s="1" customFormat="1" ht="46.5" customHeight="1" x14ac:dyDescent="0.15">
      <c r="A31" s="2">
        <v>30</v>
      </c>
      <c r="B31" s="2" t="s">
        <v>1264</v>
      </c>
      <c r="C31" s="2">
        <v>2970100281</v>
      </c>
      <c r="D31" s="2" t="s">
        <v>12</v>
      </c>
      <c r="E31" s="2" t="s">
        <v>1990</v>
      </c>
      <c r="F31" s="2" t="s">
        <v>13</v>
      </c>
      <c r="G31" s="2">
        <v>16</v>
      </c>
      <c r="H31" s="2" t="s">
        <v>1698</v>
      </c>
    </row>
    <row r="32" spans="1:8" s="1" customFormat="1" ht="46.5" customHeight="1" x14ac:dyDescent="0.15">
      <c r="A32" s="2">
        <v>31</v>
      </c>
      <c r="B32" s="2" t="s">
        <v>1264</v>
      </c>
      <c r="C32" s="2">
        <v>2970108086</v>
      </c>
      <c r="D32" s="2" t="s">
        <v>3154</v>
      </c>
      <c r="E32" s="2" t="s">
        <v>3155</v>
      </c>
      <c r="F32" s="2" t="s">
        <v>3156</v>
      </c>
      <c r="G32" s="2">
        <v>40</v>
      </c>
      <c r="H32" s="2" t="s">
        <v>1698</v>
      </c>
    </row>
    <row r="33" spans="1:8" s="1" customFormat="1" ht="46.5" customHeight="1" x14ac:dyDescent="0.15">
      <c r="A33" s="2">
        <v>32</v>
      </c>
      <c r="B33" s="2" t="s">
        <v>1264</v>
      </c>
      <c r="C33" s="41">
        <v>2970190282</v>
      </c>
      <c r="D33" s="40" t="s">
        <v>3223</v>
      </c>
      <c r="E33" s="40" t="s">
        <v>3224</v>
      </c>
      <c r="F33" s="41" t="s">
        <v>3225</v>
      </c>
      <c r="G33" s="25">
        <v>20</v>
      </c>
      <c r="H33" s="2" t="s">
        <v>1698</v>
      </c>
    </row>
    <row r="83" spans="6:6" x14ac:dyDescent="0.15">
      <c r="F83" t="s">
        <v>3368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3861</v>
      </c>
    </row>
    <row r="615" spans="3:3" x14ac:dyDescent="0.15">
      <c r="C615">
        <v>2940104942</v>
      </c>
    </row>
  </sheetData>
  <autoFilter ref="A1:H1" xr:uid="{00000000-0009-0000-0000-000008000000}">
    <sortState xmlns:xlrd2="http://schemas.microsoft.com/office/spreadsheetml/2017/richdata2" ref="A2:H34">
      <sortCondition ref="E1"/>
    </sortState>
  </autoFilter>
  <phoneticPr fontId="18"/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C000"/>
    <pageSetUpPr fitToPage="1"/>
  </sheetPr>
  <dimension ref="A1:H615"/>
  <sheetViews>
    <sheetView view="pageBreakPreview" topLeftCell="A9" zoomScale="80" zoomScaleNormal="100" zoomScaleSheetLayoutView="80" workbookViewId="0">
      <selection activeCell="F145" sqref="F145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8" ht="46.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1696</v>
      </c>
      <c r="H1" s="2" t="s">
        <v>1697</v>
      </c>
    </row>
    <row r="2" spans="1:8" ht="46.5" customHeight="1" x14ac:dyDescent="0.15">
      <c r="A2" s="2">
        <v>1</v>
      </c>
      <c r="B2" s="2" t="s">
        <v>1280</v>
      </c>
      <c r="C2" s="2">
        <v>2950180006</v>
      </c>
      <c r="D2" s="2" t="s">
        <v>3167</v>
      </c>
      <c r="E2" s="2" t="s">
        <v>2065</v>
      </c>
      <c r="F2" s="2" t="s">
        <v>59</v>
      </c>
      <c r="G2" s="2">
        <v>6</v>
      </c>
      <c r="H2" s="2" t="s">
        <v>1698</v>
      </c>
    </row>
    <row r="3" spans="1:8" ht="46.5" customHeight="1" x14ac:dyDescent="0.15">
      <c r="A3" s="2">
        <v>2</v>
      </c>
      <c r="B3" s="2" t="s">
        <v>1280</v>
      </c>
      <c r="C3" s="2">
        <v>2950189114</v>
      </c>
      <c r="D3" s="2" t="s">
        <v>66</v>
      </c>
      <c r="E3" s="2" t="s">
        <v>2066</v>
      </c>
      <c r="F3" s="2" t="s">
        <v>67</v>
      </c>
      <c r="G3" s="2" t="s">
        <v>1699</v>
      </c>
      <c r="H3" s="2" t="s">
        <v>1698</v>
      </c>
    </row>
    <row r="4" spans="1:8" ht="46.5" customHeight="1" x14ac:dyDescent="0.15">
      <c r="A4" s="2">
        <v>3</v>
      </c>
      <c r="B4" s="2" t="s">
        <v>1280</v>
      </c>
      <c r="C4" s="2">
        <v>2910101811</v>
      </c>
      <c r="D4" s="2" t="s">
        <v>5</v>
      </c>
      <c r="E4" s="2" t="s">
        <v>1952</v>
      </c>
      <c r="F4" s="2" t="s">
        <v>6</v>
      </c>
      <c r="G4" s="2" t="s">
        <v>1699</v>
      </c>
      <c r="H4" s="2"/>
    </row>
    <row r="5" spans="1:8" ht="46.5" customHeight="1" x14ac:dyDescent="0.15">
      <c r="A5" s="2">
        <v>4</v>
      </c>
      <c r="B5" s="2" t="s">
        <v>1280</v>
      </c>
      <c r="C5" s="2">
        <v>2950180030</v>
      </c>
      <c r="D5" s="2" t="s">
        <v>64</v>
      </c>
      <c r="E5" s="2" t="s">
        <v>1955</v>
      </c>
      <c r="F5" s="2" t="s">
        <v>65</v>
      </c>
      <c r="G5" s="2" t="s">
        <v>1699</v>
      </c>
      <c r="H5" s="2" t="s">
        <v>1698</v>
      </c>
    </row>
    <row r="6" spans="1:8" ht="46.5" customHeight="1" x14ac:dyDescent="0.15">
      <c r="A6" s="2">
        <v>5</v>
      </c>
      <c r="B6" s="2" t="s">
        <v>1280</v>
      </c>
      <c r="C6" s="2">
        <v>2950180063</v>
      </c>
      <c r="D6" s="2" t="s">
        <v>70</v>
      </c>
      <c r="E6" s="2" t="s">
        <v>2067</v>
      </c>
      <c r="F6" s="2" t="s">
        <v>71</v>
      </c>
      <c r="G6" s="2" t="s">
        <v>1699</v>
      </c>
      <c r="H6" s="2" t="s">
        <v>1698</v>
      </c>
    </row>
    <row r="7" spans="1:8" ht="46.5" customHeight="1" x14ac:dyDescent="0.15">
      <c r="A7" s="2">
        <v>6</v>
      </c>
      <c r="B7" s="2" t="s">
        <v>1280</v>
      </c>
      <c r="C7" s="2">
        <v>2950180139</v>
      </c>
      <c r="D7" s="2" t="s">
        <v>76</v>
      </c>
      <c r="E7" s="2" t="s">
        <v>2069</v>
      </c>
      <c r="F7" s="2" t="s">
        <v>77</v>
      </c>
      <c r="G7" s="2">
        <v>100</v>
      </c>
      <c r="H7" s="2" t="s">
        <v>1698</v>
      </c>
    </row>
    <row r="8" spans="1:8" ht="46.5" customHeight="1" x14ac:dyDescent="0.15">
      <c r="A8" s="2">
        <v>7</v>
      </c>
      <c r="B8" s="2" t="s">
        <v>1280</v>
      </c>
      <c r="C8" s="2">
        <v>2950180022</v>
      </c>
      <c r="D8" s="2" t="s">
        <v>62</v>
      </c>
      <c r="E8" s="2" t="s">
        <v>1968</v>
      </c>
      <c r="F8" s="2" t="s">
        <v>63</v>
      </c>
      <c r="G8" s="2">
        <v>100</v>
      </c>
      <c r="H8" s="2" t="s">
        <v>1698</v>
      </c>
    </row>
    <row r="9" spans="1:8" ht="46.5" customHeight="1" x14ac:dyDescent="0.15">
      <c r="A9" s="2">
        <v>8</v>
      </c>
      <c r="B9" s="2" t="s">
        <v>1280</v>
      </c>
      <c r="C9" s="2">
        <v>2951180146</v>
      </c>
      <c r="D9" s="2" t="s">
        <v>78</v>
      </c>
      <c r="E9" s="2" t="s">
        <v>2070</v>
      </c>
      <c r="F9" s="2" t="s">
        <v>79</v>
      </c>
      <c r="G9" s="2" t="s">
        <v>1699</v>
      </c>
      <c r="H9" s="2" t="s">
        <v>1698</v>
      </c>
    </row>
    <row r="10" spans="1:8" ht="46.5" customHeight="1" x14ac:dyDescent="0.15">
      <c r="A10" s="2">
        <v>9</v>
      </c>
      <c r="B10" s="2" t="s">
        <v>1280</v>
      </c>
      <c r="C10" s="2">
        <v>2950180089</v>
      </c>
      <c r="D10" s="2" t="s">
        <v>72</v>
      </c>
      <c r="E10" s="2" t="s">
        <v>2068</v>
      </c>
      <c r="F10" s="2" t="s">
        <v>73</v>
      </c>
      <c r="G10" s="2" t="s">
        <v>1699</v>
      </c>
      <c r="H10" s="2" t="s">
        <v>1698</v>
      </c>
    </row>
    <row r="11" spans="1:8" ht="46.5" customHeight="1" x14ac:dyDescent="0.15">
      <c r="A11" s="2">
        <v>10</v>
      </c>
      <c r="B11" s="2" t="s">
        <v>1280</v>
      </c>
      <c r="C11" s="2">
        <v>2950180014</v>
      </c>
      <c r="D11" s="2" t="s">
        <v>60</v>
      </c>
      <c r="E11" s="2" t="s">
        <v>3469</v>
      </c>
      <c r="F11" s="2" t="s">
        <v>61</v>
      </c>
      <c r="G11" s="2">
        <v>80</v>
      </c>
      <c r="H11" s="2" t="s">
        <v>1698</v>
      </c>
    </row>
    <row r="12" spans="1:8" ht="46.5" customHeight="1" x14ac:dyDescent="0.15">
      <c r="A12" s="2">
        <v>11</v>
      </c>
      <c r="B12" s="2" t="s">
        <v>1280</v>
      </c>
      <c r="C12" s="2">
        <v>2950180055</v>
      </c>
      <c r="D12" s="2" t="s">
        <v>68</v>
      </c>
      <c r="E12" s="2" t="s">
        <v>1922</v>
      </c>
      <c r="F12" s="2" t="s">
        <v>69</v>
      </c>
      <c r="G12" s="2" t="s">
        <v>1699</v>
      </c>
      <c r="H12" s="2" t="s">
        <v>1698</v>
      </c>
    </row>
    <row r="13" spans="1:8" ht="46.5" customHeight="1" x14ac:dyDescent="0.15">
      <c r="A13" s="2">
        <v>12</v>
      </c>
      <c r="B13" s="2" t="s">
        <v>1280</v>
      </c>
      <c r="C13" s="2">
        <v>2950180105</v>
      </c>
      <c r="D13" s="2" t="s">
        <v>74</v>
      </c>
      <c r="E13" s="2" t="s">
        <v>1989</v>
      </c>
      <c r="F13" s="2" t="s">
        <v>75</v>
      </c>
      <c r="G13" s="2" t="s">
        <v>1699</v>
      </c>
      <c r="H13" s="2" t="s">
        <v>1698</v>
      </c>
    </row>
    <row r="38" spans="1:8" x14ac:dyDescent="0.15">
      <c r="A38" s="57"/>
      <c r="B38" s="57"/>
      <c r="C38" s="57"/>
      <c r="D38" s="57"/>
      <c r="E38" s="57"/>
      <c r="F38" s="57"/>
      <c r="G38" s="57"/>
      <c r="H38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3861</v>
      </c>
    </row>
    <row r="615" spans="3:3" x14ac:dyDescent="0.15">
      <c r="C615">
        <v>2940104942</v>
      </c>
    </row>
  </sheetData>
  <autoFilter ref="A1:H1" xr:uid="{00000000-0009-0000-0000-000009000000}">
    <sortState xmlns:xlrd2="http://schemas.microsoft.com/office/spreadsheetml/2017/richdata2" ref="A2:H13">
      <sortCondition ref="E1"/>
    </sortState>
  </autoFilter>
  <phoneticPr fontId="18"/>
  <pageMargins left="0.7" right="0.7" top="0.75" bottom="0.75" header="0.3" footer="0.3"/>
  <pageSetup paperSize="9"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C000"/>
    <pageSetUpPr fitToPage="1"/>
  </sheetPr>
  <dimension ref="A1:G649"/>
  <sheetViews>
    <sheetView view="pageBreakPreview" topLeftCell="A486" zoomScale="80" zoomScaleNormal="100" zoomScaleSheetLayoutView="80" workbookViewId="0">
      <selection activeCell="D490" sqref="D490"/>
    </sheetView>
  </sheetViews>
  <sheetFormatPr defaultRowHeight="13.5" x14ac:dyDescent="0.15"/>
  <cols>
    <col min="2" max="2" width="18.25" customWidth="1"/>
    <col min="3" max="3" width="19.25" bestFit="1" customWidth="1"/>
    <col min="4" max="4" width="46.875" bestFit="1" customWidth="1"/>
    <col min="5" max="5" width="75.25" bestFit="1" customWidth="1"/>
    <col min="6" max="6" width="16.25" bestFit="1" customWidth="1"/>
  </cols>
  <sheetData>
    <row r="1" spans="1:7" ht="32.25" customHeight="1" x14ac:dyDescent="0.15">
      <c r="A1" s="2" t="s">
        <v>1695</v>
      </c>
      <c r="B1" s="2" t="s">
        <v>0</v>
      </c>
      <c r="C1" s="2" t="s">
        <v>2943</v>
      </c>
      <c r="D1" s="2" t="s">
        <v>2</v>
      </c>
      <c r="E1" s="2" t="s">
        <v>3</v>
      </c>
      <c r="F1" s="2" t="s">
        <v>4</v>
      </c>
      <c r="G1" s="2" t="s">
        <v>1697</v>
      </c>
    </row>
    <row r="2" spans="1:7" s="9" customFormat="1" ht="42.75" customHeight="1" x14ac:dyDescent="0.15">
      <c r="A2" s="4">
        <v>1</v>
      </c>
      <c r="B2" s="4" t="s">
        <v>277</v>
      </c>
      <c r="C2" s="4">
        <v>2960196224</v>
      </c>
      <c r="D2" s="4" t="s">
        <v>1732</v>
      </c>
      <c r="E2" s="4" t="s">
        <v>2077</v>
      </c>
      <c r="F2" s="4" t="s">
        <v>1733</v>
      </c>
      <c r="G2" s="4" t="s">
        <v>1731</v>
      </c>
    </row>
    <row r="3" spans="1:7" s="9" customFormat="1" ht="42.75" customHeight="1" x14ac:dyDescent="0.15">
      <c r="A3" s="4">
        <v>2</v>
      </c>
      <c r="B3" s="4" t="s">
        <v>277</v>
      </c>
      <c r="C3" s="4">
        <v>2930103508</v>
      </c>
      <c r="D3" s="4" t="s">
        <v>2700</v>
      </c>
      <c r="E3" s="4" t="s">
        <v>2078</v>
      </c>
      <c r="F3" s="4" t="s">
        <v>809</v>
      </c>
      <c r="G3" s="4" t="s">
        <v>1698</v>
      </c>
    </row>
    <row r="4" spans="1:7" s="9" customFormat="1" ht="42.75" customHeight="1" x14ac:dyDescent="0.15">
      <c r="A4" s="4">
        <v>3</v>
      </c>
      <c r="B4" s="4" t="s">
        <v>277</v>
      </c>
      <c r="C4" s="4">
        <v>2910104179</v>
      </c>
      <c r="D4" s="4" t="s">
        <v>389</v>
      </c>
      <c r="E4" s="4" t="s">
        <v>2079</v>
      </c>
      <c r="F4" s="4" t="s">
        <v>390</v>
      </c>
      <c r="G4" s="4" t="s">
        <v>1698</v>
      </c>
    </row>
    <row r="5" spans="1:7" s="9" customFormat="1" ht="42.75" customHeight="1" x14ac:dyDescent="0.15">
      <c r="A5" s="4">
        <v>4</v>
      </c>
      <c r="B5" s="4" t="s">
        <v>277</v>
      </c>
      <c r="C5" s="4">
        <v>2940101658</v>
      </c>
      <c r="D5" s="4" t="s">
        <v>1054</v>
      </c>
      <c r="E5" s="4" t="s">
        <v>2080</v>
      </c>
      <c r="F5" s="4" t="s">
        <v>1055</v>
      </c>
      <c r="G5" s="4" t="s">
        <v>1698</v>
      </c>
    </row>
    <row r="6" spans="1:7" s="9" customFormat="1" ht="42.75" customHeight="1" x14ac:dyDescent="0.15">
      <c r="A6" s="4">
        <v>5</v>
      </c>
      <c r="B6" s="4" t="s">
        <v>277</v>
      </c>
      <c r="C6" s="4">
        <v>2910107255</v>
      </c>
      <c r="D6" s="4" t="s">
        <v>474</v>
      </c>
      <c r="E6" s="4" t="s">
        <v>2081</v>
      </c>
      <c r="F6" s="4" t="s">
        <v>475</v>
      </c>
      <c r="G6" s="4" t="s">
        <v>1698</v>
      </c>
    </row>
    <row r="7" spans="1:7" s="9" customFormat="1" ht="42.75" customHeight="1" x14ac:dyDescent="0.15">
      <c r="A7" s="4">
        <v>6</v>
      </c>
      <c r="B7" s="4" t="s">
        <v>277</v>
      </c>
      <c r="C7" s="4">
        <v>2930104126</v>
      </c>
      <c r="D7" s="4" t="s">
        <v>841</v>
      </c>
      <c r="E7" s="4" t="s">
        <v>2082</v>
      </c>
      <c r="F7" s="4" t="s">
        <v>842</v>
      </c>
      <c r="G7" s="4" t="s">
        <v>1698</v>
      </c>
    </row>
    <row r="8" spans="1:7" s="9" customFormat="1" ht="42.75" customHeight="1" x14ac:dyDescent="0.15">
      <c r="A8" s="4">
        <v>7</v>
      </c>
      <c r="B8" s="4" t="s">
        <v>277</v>
      </c>
      <c r="C8" s="4">
        <v>2910102694</v>
      </c>
      <c r="D8" s="4" t="s">
        <v>3923</v>
      </c>
      <c r="E8" s="4" t="s">
        <v>2083</v>
      </c>
      <c r="F8" s="4" t="s">
        <v>359</v>
      </c>
      <c r="G8" s="4" t="s">
        <v>1698</v>
      </c>
    </row>
    <row r="9" spans="1:7" s="9" customFormat="1" ht="42.75" customHeight="1" x14ac:dyDescent="0.15">
      <c r="A9" s="4">
        <v>8</v>
      </c>
      <c r="B9" s="4" t="s">
        <v>277</v>
      </c>
      <c r="C9" s="4">
        <v>2910108980</v>
      </c>
      <c r="D9" s="4" t="s">
        <v>569</v>
      </c>
      <c r="E9" s="4" t="s">
        <v>2084</v>
      </c>
      <c r="F9" s="4" t="s">
        <v>570</v>
      </c>
      <c r="G9" s="4" t="s">
        <v>1698</v>
      </c>
    </row>
    <row r="10" spans="1:7" s="9" customFormat="1" ht="42.75" customHeight="1" x14ac:dyDescent="0.15">
      <c r="A10" s="4">
        <v>9</v>
      </c>
      <c r="B10" s="4" t="s">
        <v>277</v>
      </c>
      <c r="C10" s="4">
        <v>2930103185</v>
      </c>
      <c r="D10" s="4" t="s">
        <v>801</v>
      </c>
      <c r="E10" s="4" t="s">
        <v>2085</v>
      </c>
      <c r="F10" s="4" t="s">
        <v>802</v>
      </c>
      <c r="G10" s="4" t="s">
        <v>1698</v>
      </c>
    </row>
    <row r="11" spans="1:7" s="9" customFormat="1" ht="42.75" customHeight="1" x14ac:dyDescent="0.15">
      <c r="A11" s="4">
        <v>10</v>
      </c>
      <c r="B11" s="4" t="s">
        <v>277</v>
      </c>
      <c r="C11" s="4">
        <v>2940103456</v>
      </c>
      <c r="D11" s="4" t="s">
        <v>1188</v>
      </c>
      <c r="E11" s="4" t="s">
        <v>2086</v>
      </c>
      <c r="F11" s="4" t="s">
        <v>204</v>
      </c>
      <c r="G11" s="4" t="s">
        <v>1698</v>
      </c>
    </row>
    <row r="12" spans="1:7" s="9" customFormat="1" ht="42.75" customHeight="1" x14ac:dyDescent="0.15">
      <c r="A12" s="4">
        <v>11</v>
      </c>
      <c r="B12" s="4" t="s">
        <v>277</v>
      </c>
      <c r="C12" s="4">
        <v>2910111323</v>
      </c>
      <c r="D12" s="4" t="s">
        <v>716</v>
      </c>
      <c r="E12" s="4" t="s">
        <v>2087</v>
      </c>
      <c r="F12" s="4" t="s">
        <v>717</v>
      </c>
      <c r="G12" s="4" t="s">
        <v>1698</v>
      </c>
    </row>
    <row r="13" spans="1:7" s="9" customFormat="1" ht="42.75" customHeight="1" x14ac:dyDescent="0.15">
      <c r="A13" s="4">
        <v>12</v>
      </c>
      <c r="B13" s="4" t="s">
        <v>277</v>
      </c>
      <c r="C13" s="4">
        <v>2910111018</v>
      </c>
      <c r="D13" s="4" t="s">
        <v>661</v>
      </c>
      <c r="E13" s="4" t="s">
        <v>2088</v>
      </c>
      <c r="F13" s="4" t="s">
        <v>662</v>
      </c>
      <c r="G13" s="4" t="s">
        <v>1698</v>
      </c>
    </row>
    <row r="14" spans="1:7" s="9" customFormat="1" ht="42.75" customHeight="1" x14ac:dyDescent="0.15">
      <c r="A14" s="4">
        <v>13</v>
      </c>
      <c r="B14" s="4" t="s">
        <v>277</v>
      </c>
      <c r="C14" s="4">
        <v>2940103365</v>
      </c>
      <c r="D14" s="4" t="s">
        <v>1175</v>
      </c>
      <c r="E14" s="4" t="s">
        <v>2089</v>
      </c>
      <c r="F14" s="4" t="s">
        <v>1176</v>
      </c>
      <c r="G14" s="4" t="s">
        <v>1698</v>
      </c>
    </row>
    <row r="15" spans="1:7" s="9" customFormat="1" ht="42.75" customHeight="1" x14ac:dyDescent="0.15">
      <c r="A15" s="4">
        <v>14</v>
      </c>
      <c r="B15" s="4" t="s">
        <v>277</v>
      </c>
      <c r="C15" s="4">
        <v>2910108865</v>
      </c>
      <c r="D15" s="4" t="s">
        <v>553</v>
      </c>
      <c r="E15" s="4" t="s">
        <v>2090</v>
      </c>
      <c r="F15" s="4" t="s">
        <v>554</v>
      </c>
      <c r="G15" s="4" t="s">
        <v>1698</v>
      </c>
    </row>
    <row r="16" spans="1:7" s="9" customFormat="1" ht="42.75" customHeight="1" x14ac:dyDescent="0.15">
      <c r="A16" s="4">
        <v>15</v>
      </c>
      <c r="B16" s="4" t="s">
        <v>277</v>
      </c>
      <c r="C16" s="4">
        <v>2910108857</v>
      </c>
      <c r="D16" s="4" t="s">
        <v>551</v>
      </c>
      <c r="E16" s="4" t="s">
        <v>2091</v>
      </c>
      <c r="F16" s="4" t="s">
        <v>552</v>
      </c>
      <c r="G16" s="4" t="s">
        <v>1698</v>
      </c>
    </row>
    <row r="17" spans="1:7" s="9" customFormat="1" ht="42.75" customHeight="1" x14ac:dyDescent="0.15">
      <c r="A17" s="4">
        <v>16</v>
      </c>
      <c r="B17" s="4" t="s">
        <v>277</v>
      </c>
      <c r="C17" s="4">
        <v>2940103670</v>
      </c>
      <c r="D17" s="4" t="s">
        <v>1215</v>
      </c>
      <c r="E17" s="4" t="s">
        <v>2092</v>
      </c>
      <c r="F17" s="4" t="s">
        <v>1216</v>
      </c>
      <c r="G17" s="4" t="s">
        <v>1698</v>
      </c>
    </row>
    <row r="18" spans="1:7" s="9" customFormat="1" ht="42.75" customHeight="1" x14ac:dyDescent="0.15">
      <c r="A18" s="4">
        <v>17</v>
      </c>
      <c r="B18" s="4" t="s">
        <v>277</v>
      </c>
      <c r="C18" s="4">
        <v>2910111299</v>
      </c>
      <c r="D18" s="4" t="s">
        <v>710</v>
      </c>
      <c r="E18" s="4" t="s">
        <v>2093</v>
      </c>
      <c r="F18" s="4" t="s">
        <v>711</v>
      </c>
      <c r="G18" s="4" t="s">
        <v>1698</v>
      </c>
    </row>
    <row r="19" spans="1:7" s="9" customFormat="1" ht="42.75" customHeight="1" x14ac:dyDescent="0.15">
      <c r="A19" s="4">
        <v>18</v>
      </c>
      <c r="B19" s="4" t="s">
        <v>277</v>
      </c>
      <c r="C19" s="4">
        <v>2910111083</v>
      </c>
      <c r="D19" s="4" t="s">
        <v>673</v>
      </c>
      <c r="E19" s="4" t="s">
        <v>2094</v>
      </c>
      <c r="F19" s="4" t="s">
        <v>674</v>
      </c>
      <c r="G19" s="4" t="s">
        <v>1698</v>
      </c>
    </row>
    <row r="20" spans="1:7" s="9" customFormat="1" ht="42.75" customHeight="1" x14ac:dyDescent="0.15">
      <c r="A20" s="4">
        <v>19</v>
      </c>
      <c r="B20" s="4" t="s">
        <v>277</v>
      </c>
      <c r="C20" s="4">
        <v>2910111091</v>
      </c>
      <c r="D20" s="4" t="s">
        <v>675</v>
      </c>
      <c r="E20" s="4" t="s">
        <v>2094</v>
      </c>
      <c r="F20" s="4" t="s">
        <v>676</v>
      </c>
      <c r="G20" s="4" t="s">
        <v>1698</v>
      </c>
    </row>
    <row r="21" spans="1:7" s="9" customFormat="1" ht="42.75" customHeight="1" x14ac:dyDescent="0.15">
      <c r="A21" s="4">
        <v>20</v>
      </c>
      <c r="B21" s="4" t="s">
        <v>277</v>
      </c>
      <c r="C21" s="4">
        <v>2910108568</v>
      </c>
      <c r="D21" s="4" t="s">
        <v>535</v>
      </c>
      <c r="E21" s="4" t="s">
        <v>2095</v>
      </c>
      <c r="F21" s="4" t="s">
        <v>536</v>
      </c>
      <c r="G21" s="4" t="s">
        <v>1698</v>
      </c>
    </row>
    <row r="22" spans="1:7" s="9" customFormat="1" ht="42.75" customHeight="1" x14ac:dyDescent="0.15">
      <c r="A22" s="4">
        <v>21</v>
      </c>
      <c r="B22" s="4" t="s">
        <v>277</v>
      </c>
      <c r="C22" s="4">
        <v>2910108642</v>
      </c>
      <c r="D22" s="4" t="s">
        <v>541</v>
      </c>
      <c r="E22" s="4" t="s">
        <v>2095</v>
      </c>
      <c r="F22" s="4" t="s">
        <v>542</v>
      </c>
      <c r="G22" s="4" t="s">
        <v>1698</v>
      </c>
    </row>
    <row r="23" spans="1:7" s="9" customFormat="1" ht="42.75" customHeight="1" x14ac:dyDescent="0.15">
      <c r="A23" s="4">
        <v>22</v>
      </c>
      <c r="B23" s="4" t="s">
        <v>277</v>
      </c>
      <c r="C23" s="4">
        <v>2940103035</v>
      </c>
      <c r="D23" s="4" t="s">
        <v>1137</v>
      </c>
      <c r="E23" s="4" t="s">
        <v>2096</v>
      </c>
      <c r="F23" s="4" t="s">
        <v>1138</v>
      </c>
      <c r="G23" s="4" t="s">
        <v>1698</v>
      </c>
    </row>
    <row r="24" spans="1:7" s="9" customFormat="1" ht="42.75" customHeight="1" x14ac:dyDescent="0.15">
      <c r="A24" s="4">
        <v>23</v>
      </c>
      <c r="B24" s="4" t="s">
        <v>277</v>
      </c>
      <c r="C24" s="4">
        <v>2930106030</v>
      </c>
      <c r="D24" s="4" t="s">
        <v>1000</v>
      </c>
      <c r="E24" s="4" t="s">
        <v>2097</v>
      </c>
      <c r="F24" s="4" t="s">
        <v>1001</v>
      </c>
      <c r="G24" s="4" t="s">
        <v>1698</v>
      </c>
    </row>
    <row r="25" spans="1:7" s="9" customFormat="1" ht="42.75" customHeight="1" x14ac:dyDescent="0.15">
      <c r="A25" s="4">
        <v>24</v>
      </c>
      <c r="B25" s="4" t="s">
        <v>277</v>
      </c>
      <c r="C25" s="4">
        <v>2910111406</v>
      </c>
      <c r="D25" s="4" t="s">
        <v>726</v>
      </c>
      <c r="E25" s="4" t="s">
        <v>2098</v>
      </c>
      <c r="F25" s="4" t="s">
        <v>727</v>
      </c>
      <c r="G25" s="4" t="s">
        <v>1698</v>
      </c>
    </row>
    <row r="26" spans="1:7" s="9" customFormat="1" ht="42.75" customHeight="1" x14ac:dyDescent="0.15">
      <c r="A26" s="4">
        <v>25</v>
      </c>
      <c r="B26" s="4" t="s">
        <v>277</v>
      </c>
      <c r="C26" s="4">
        <v>2930101445</v>
      </c>
      <c r="D26" s="4" t="s">
        <v>785</v>
      </c>
      <c r="E26" s="4" t="s">
        <v>2099</v>
      </c>
      <c r="F26" s="4" t="s">
        <v>786</v>
      </c>
      <c r="G26" s="4" t="s">
        <v>1698</v>
      </c>
    </row>
    <row r="27" spans="1:7" s="9" customFormat="1" ht="42.75" customHeight="1" x14ac:dyDescent="0.15">
      <c r="A27" s="4">
        <v>26</v>
      </c>
      <c r="B27" s="4" t="s">
        <v>277</v>
      </c>
      <c r="C27" s="4">
        <v>2930101122</v>
      </c>
      <c r="D27" s="4" t="s">
        <v>749</v>
      </c>
      <c r="E27" s="4" t="s">
        <v>2100</v>
      </c>
      <c r="F27" s="4" t="s">
        <v>750</v>
      </c>
      <c r="G27" s="4" t="s">
        <v>1698</v>
      </c>
    </row>
    <row r="28" spans="1:7" s="9" customFormat="1" ht="42.75" customHeight="1" x14ac:dyDescent="0.15">
      <c r="A28" s="4">
        <v>27</v>
      </c>
      <c r="B28" s="4" t="s">
        <v>277</v>
      </c>
      <c r="C28" s="4">
        <v>2930105990</v>
      </c>
      <c r="D28" s="4" t="s">
        <v>994</v>
      </c>
      <c r="E28" s="4" t="s">
        <v>2101</v>
      </c>
      <c r="F28" s="4" t="s">
        <v>995</v>
      </c>
      <c r="G28" s="4" t="s">
        <v>1698</v>
      </c>
    </row>
    <row r="29" spans="1:7" s="9" customFormat="1" ht="42.75" customHeight="1" x14ac:dyDescent="0.15">
      <c r="A29" s="4">
        <v>28</v>
      </c>
      <c r="B29" s="4" t="s">
        <v>277</v>
      </c>
      <c r="C29" s="4">
        <v>2930105941</v>
      </c>
      <c r="D29" s="4" t="s">
        <v>805</v>
      </c>
      <c r="E29" s="4" t="s">
        <v>2102</v>
      </c>
      <c r="F29" s="4" t="s">
        <v>985</v>
      </c>
      <c r="G29" s="4" t="s">
        <v>1698</v>
      </c>
    </row>
    <row r="30" spans="1:7" s="9" customFormat="1" ht="42.75" customHeight="1" x14ac:dyDescent="0.15">
      <c r="A30" s="4">
        <v>29</v>
      </c>
      <c r="B30" s="4" t="s">
        <v>277</v>
      </c>
      <c r="C30" s="4">
        <v>2940103431</v>
      </c>
      <c r="D30" s="4" t="s">
        <v>1186</v>
      </c>
      <c r="E30" s="4" t="s">
        <v>2103</v>
      </c>
      <c r="F30" s="4" t="s">
        <v>1187</v>
      </c>
      <c r="G30" s="4" t="s">
        <v>1698</v>
      </c>
    </row>
    <row r="31" spans="1:7" s="9" customFormat="1" ht="42.75" customHeight="1" x14ac:dyDescent="0.15">
      <c r="A31" s="4">
        <v>30</v>
      </c>
      <c r="B31" s="4" t="s">
        <v>277</v>
      </c>
      <c r="C31" s="4">
        <v>2910105648</v>
      </c>
      <c r="D31" s="4" t="s">
        <v>407</v>
      </c>
      <c r="E31" s="4" t="s">
        <v>2104</v>
      </c>
      <c r="F31" s="4" t="s">
        <v>408</v>
      </c>
      <c r="G31" s="4" t="s">
        <v>1698</v>
      </c>
    </row>
    <row r="32" spans="1:7" s="9" customFormat="1" ht="42.75" customHeight="1" x14ac:dyDescent="0.15">
      <c r="A32" s="4">
        <v>31</v>
      </c>
      <c r="B32" s="4" t="s">
        <v>277</v>
      </c>
      <c r="C32" s="4">
        <v>2910106547</v>
      </c>
      <c r="D32" s="4" t="s">
        <v>437</v>
      </c>
      <c r="E32" s="4" t="s">
        <v>2105</v>
      </c>
      <c r="F32" s="4" t="s">
        <v>438</v>
      </c>
      <c r="G32" s="4" t="s">
        <v>1698</v>
      </c>
    </row>
    <row r="33" spans="1:7" s="9" customFormat="1" ht="42.75" customHeight="1" x14ac:dyDescent="0.15">
      <c r="A33" s="4">
        <v>32</v>
      </c>
      <c r="B33" s="4" t="s">
        <v>277</v>
      </c>
      <c r="C33" s="4">
        <v>2930103409</v>
      </c>
      <c r="D33" s="4" t="s">
        <v>805</v>
      </c>
      <c r="E33" s="4" t="s">
        <v>2106</v>
      </c>
      <c r="F33" s="4" t="s">
        <v>806</v>
      </c>
      <c r="G33" s="4" t="s">
        <v>1698</v>
      </c>
    </row>
    <row r="34" spans="1:7" s="9" customFormat="1" ht="42.75" customHeight="1" x14ac:dyDescent="0.15">
      <c r="A34" s="4">
        <v>33</v>
      </c>
      <c r="B34" s="4" t="s">
        <v>277</v>
      </c>
      <c r="C34" s="4">
        <v>2910102108</v>
      </c>
      <c r="D34" s="4" t="s">
        <v>313</v>
      </c>
      <c r="E34" s="4" t="s">
        <v>2107</v>
      </c>
      <c r="F34" s="4" t="s">
        <v>314</v>
      </c>
      <c r="G34" s="4" t="s">
        <v>1698</v>
      </c>
    </row>
    <row r="35" spans="1:7" s="9" customFormat="1" ht="42.75" customHeight="1" x14ac:dyDescent="0.15">
      <c r="A35" s="4">
        <v>34</v>
      </c>
      <c r="B35" s="4" t="s">
        <v>277</v>
      </c>
      <c r="C35" s="4">
        <v>2940101070</v>
      </c>
      <c r="D35" s="4" t="s">
        <v>1034</v>
      </c>
      <c r="E35" s="4" t="s">
        <v>2108</v>
      </c>
      <c r="F35" s="4" t="s">
        <v>1035</v>
      </c>
      <c r="G35" s="4" t="s">
        <v>1698</v>
      </c>
    </row>
    <row r="36" spans="1:7" s="9" customFormat="1" ht="42.75" customHeight="1" x14ac:dyDescent="0.15">
      <c r="A36" s="4">
        <v>35</v>
      </c>
      <c r="B36" s="4" t="s">
        <v>277</v>
      </c>
      <c r="C36" s="4">
        <v>2910105135</v>
      </c>
      <c r="D36" s="4" t="s">
        <v>397</v>
      </c>
      <c r="E36" s="4" t="s">
        <v>2109</v>
      </c>
      <c r="F36" s="4" t="s">
        <v>398</v>
      </c>
      <c r="G36" s="4" t="s">
        <v>1698</v>
      </c>
    </row>
    <row r="37" spans="1:7" s="9" customFormat="1" ht="42.75" customHeight="1" x14ac:dyDescent="0.15">
      <c r="A37" s="4">
        <v>36</v>
      </c>
      <c r="B37" s="4" t="s">
        <v>277</v>
      </c>
      <c r="C37" s="4">
        <v>2940103787</v>
      </c>
      <c r="D37" s="4" t="s">
        <v>1234</v>
      </c>
      <c r="E37" s="4" t="s">
        <v>2110</v>
      </c>
      <c r="F37" s="4" t="s">
        <v>1235</v>
      </c>
      <c r="G37" s="4" t="s">
        <v>1698</v>
      </c>
    </row>
    <row r="38" spans="1:7" s="9" customFormat="1" ht="42.75" customHeight="1" x14ac:dyDescent="0.15">
      <c r="A38" s="4">
        <v>37</v>
      </c>
      <c r="B38" s="4" t="s">
        <v>277</v>
      </c>
      <c r="C38" s="4">
        <v>2940103795</v>
      </c>
      <c r="D38" s="4" t="s">
        <v>1236</v>
      </c>
      <c r="E38" s="4" t="s">
        <v>2111</v>
      </c>
      <c r="F38" s="4" t="s">
        <v>1237</v>
      </c>
      <c r="G38" s="4" t="s">
        <v>1698</v>
      </c>
    </row>
    <row r="39" spans="1:7" s="9" customFormat="1" ht="42.75" customHeight="1" x14ac:dyDescent="0.15">
      <c r="A39" s="4">
        <v>38</v>
      </c>
      <c r="B39" s="4" t="s">
        <v>277</v>
      </c>
      <c r="C39" s="4">
        <v>2910111455</v>
      </c>
      <c r="D39" s="4" t="s">
        <v>731</v>
      </c>
      <c r="E39" s="4" t="s">
        <v>2112</v>
      </c>
      <c r="F39" s="4" t="s">
        <v>732</v>
      </c>
      <c r="G39" s="4" t="s">
        <v>1698</v>
      </c>
    </row>
    <row r="40" spans="1:7" s="9" customFormat="1" ht="42.75" customHeight="1" x14ac:dyDescent="0.15">
      <c r="A40" s="4">
        <v>39</v>
      </c>
      <c r="B40" s="4" t="s">
        <v>277</v>
      </c>
      <c r="C40" s="4">
        <v>2940103530</v>
      </c>
      <c r="D40" s="4" t="s">
        <v>1197</v>
      </c>
      <c r="E40" s="4" t="s">
        <v>2113</v>
      </c>
      <c r="F40" s="4" t="s">
        <v>1198</v>
      </c>
      <c r="G40" s="4" t="s">
        <v>1698</v>
      </c>
    </row>
    <row r="41" spans="1:7" s="9" customFormat="1" ht="42.75" customHeight="1" x14ac:dyDescent="0.15">
      <c r="A41" s="4">
        <v>40</v>
      </c>
      <c r="B41" s="4" t="s">
        <v>277</v>
      </c>
      <c r="C41" s="4">
        <v>2910111364</v>
      </c>
      <c r="D41" s="4" t="s">
        <v>720</v>
      </c>
      <c r="E41" s="4" t="s">
        <v>2114</v>
      </c>
      <c r="F41" s="4" t="s">
        <v>721</v>
      </c>
      <c r="G41" s="4" t="s">
        <v>1698</v>
      </c>
    </row>
    <row r="42" spans="1:7" s="9" customFormat="1" ht="42.75" customHeight="1" x14ac:dyDescent="0.15">
      <c r="A42" s="4">
        <v>41</v>
      </c>
      <c r="B42" s="4" t="s">
        <v>277</v>
      </c>
      <c r="C42" s="4">
        <v>2910110218</v>
      </c>
      <c r="D42" s="4" t="s">
        <v>606</v>
      </c>
      <c r="E42" s="4" t="s">
        <v>2115</v>
      </c>
      <c r="F42" s="4" t="s">
        <v>607</v>
      </c>
      <c r="G42" s="4" t="s">
        <v>1698</v>
      </c>
    </row>
    <row r="43" spans="1:7" s="9" customFormat="1" ht="42.75" customHeight="1" x14ac:dyDescent="0.15">
      <c r="A43" s="4">
        <v>42</v>
      </c>
      <c r="B43" s="4" t="s">
        <v>277</v>
      </c>
      <c r="C43" s="4">
        <v>2910107743</v>
      </c>
      <c r="D43" s="4" t="s">
        <v>492</v>
      </c>
      <c r="E43" s="4" t="s">
        <v>2116</v>
      </c>
      <c r="F43" s="4" t="s">
        <v>493</v>
      </c>
      <c r="G43" s="4" t="s">
        <v>1698</v>
      </c>
    </row>
    <row r="44" spans="1:7" s="9" customFormat="1" ht="42.75" customHeight="1" x14ac:dyDescent="0.15">
      <c r="A44" s="4">
        <v>43</v>
      </c>
      <c r="B44" s="4" t="s">
        <v>277</v>
      </c>
      <c r="C44" s="4">
        <v>2910110291</v>
      </c>
      <c r="D44" s="4" t="s">
        <v>3173</v>
      </c>
      <c r="E44" s="4" t="s">
        <v>2117</v>
      </c>
      <c r="F44" s="4" t="s">
        <v>616</v>
      </c>
      <c r="G44" s="4" t="s">
        <v>1698</v>
      </c>
    </row>
    <row r="45" spans="1:7" s="9" customFormat="1" ht="42.75" customHeight="1" x14ac:dyDescent="0.15">
      <c r="A45" s="4">
        <v>44</v>
      </c>
      <c r="B45" s="4" t="s">
        <v>277</v>
      </c>
      <c r="C45" s="4">
        <v>2940104603</v>
      </c>
      <c r="D45" s="4" t="s">
        <v>1093</v>
      </c>
      <c r="E45" s="4" t="s">
        <v>2117</v>
      </c>
      <c r="F45" s="4" t="s">
        <v>1094</v>
      </c>
      <c r="G45" s="4" t="s">
        <v>1698</v>
      </c>
    </row>
    <row r="46" spans="1:7" s="9" customFormat="1" ht="42.75" customHeight="1" x14ac:dyDescent="0.15">
      <c r="A46" s="4">
        <v>45</v>
      </c>
      <c r="B46" s="4" t="s">
        <v>277</v>
      </c>
      <c r="C46" s="4">
        <v>2940102680</v>
      </c>
      <c r="D46" s="4" t="s">
        <v>1101</v>
      </c>
      <c r="E46" s="4" t="s">
        <v>2118</v>
      </c>
      <c r="F46" s="4" t="s">
        <v>1102</v>
      </c>
      <c r="G46" s="4" t="s">
        <v>1698</v>
      </c>
    </row>
    <row r="47" spans="1:7" s="9" customFormat="1" ht="42.75" customHeight="1" x14ac:dyDescent="0.15">
      <c r="A47" s="4">
        <v>46</v>
      </c>
      <c r="B47" s="4" t="s">
        <v>277</v>
      </c>
      <c r="C47" s="4">
        <v>2910107917</v>
      </c>
      <c r="D47" s="4" t="s">
        <v>500</v>
      </c>
      <c r="E47" s="4" t="s">
        <v>2119</v>
      </c>
      <c r="F47" s="4" t="s">
        <v>501</v>
      </c>
      <c r="G47" s="4" t="s">
        <v>1698</v>
      </c>
    </row>
    <row r="48" spans="1:7" s="9" customFormat="1" ht="42.75" customHeight="1" x14ac:dyDescent="0.15">
      <c r="A48" s="4">
        <v>47</v>
      </c>
      <c r="B48" s="4" t="s">
        <v>277</v>
      </c>
      <c r="C48" s="4">
        <v>2930101437</v>
      </c>
      <c r="D48" s="4" t="s">
        <v>783</v>
      </c>
      <c r="E48" s="4" t="s">
        <v>2120</v>
      </c>
      <c r="F48" s="4" t="s">
        <v>784</v>
      </c>
      <c r="G48" s="4" t="s">
        <v>1698</v>
      </c>
    </row>
    <row r="49" spans="1:7" s="9" customFormat="1" ht="42.75" customHeight="1" x14ac:dyDescent="0.15">
      <c r="A49" s="4">
        <v>48</v>
      </c>
      <c r="B49" s="4" t="s">
        <v>277</v>
      </c>
      <c r="C49" s="4">
        <v>2930104274</v>
      </c>
      <c r="D49" s="4" t="s">
        <v>852</v>
      </c>
      <c r="E49" s="4" t="s">
        <v>2121</v>
      </c>
      <c r="F49" s="4" t="s">
        <v>853</v>
      </c>
      <c r="G49" s="4" t="s">
        <v>1698</v>
      </c>
    </row>
    <row r="50" spans="1:7" s="9" customFormat="1" ht="42.75" customHeight="1" x14ac:dyDescent="0.15">
      <c r="A50" s="4">
        <v>49</v>
      </c>
      <c r="B50" s="4" t="s">
        <v>277</v>
      </c>
      <c r="C50" s="4">
        <v>2910107503</v>
      </c>
      <c r="D50" s="4" t="s">
        <v>488</v>
      </c>
      <c r="E50" s="4" t="s">
        <v>2122</v>
      </c>
      <c r="F50" s="4" t="s">
        <v>489</v>
      </c>
      <c r="G50" s="4" t="s">
        <v>1698</v>
      </c>
    </row>
    <row r="51" spans="1:7" s="9" customFormat="1" ht="42.75" customHeight="1" x14ac:dyDescent="0.15">
      <c r="A51" s="4">
        <v>50</v>
      </c>
      <c r="B51" s="4" t="s">
        <v>277</v>
      </c>
      <c r="C51" s="4">
        <v>2910107883</v>
      </c>
      <c r="D51" s="4" t="s">
        <v>496</v>
      </c>
      <c r="E51" s="4" t="s">
        <v>2123</v>
      </c>
      <c r="F51" s="4" t="s">
        <v>497</v>
      </c>
      <c r="G51" s="4" t="s">
        <v>1698</v>
      </c>
    </row>
    <row r="52" spans="1:7" s="9" customFormat="1" ht="42.75" customHeight="1" x14ac:dyDescent="0.15">
      <c r="A52" s="4">
        <v>51</v>
      </c>
      <c r="B52" s="4" t="s">
        <v>277</v>
      </c>
      <c r="C52" s="4">
        <v>2930101312</v>
      </c>
      <c r="D52" s="4" t="s">
        <v>769</v>
      </c>
      <c r="E52" s="4" t="s">
        <v>2124</v>
      </c>
      <c r="F52" s="4" t="s">
        <v>770</v>
      </c>
      <c r="G52" s="4" t="s">
        <v>1698</v>
      </c>
    </row>
    <row r="53" spans="1:7" s="9" customFormat="1" ht="42.75" customHeight="1" x14ac:dyDescent="0.15">
      <c r="A53" s="4">
        <v>52</v>
      </c>
      <c r="B53" s="4" t="s">
        <v>277</v>
      </c>
      <c r="C53" s="4">
        <v>2910102900</v>
      </c>
      <c r="D53" s="4" t="s">
        <v>369</v>
      </c>
      <c r="E53" s="4" t="s">
        <v>2125</v>
      </c>
      <c r="F53" s="4" t="s">
        <v>370</v>
      </c>
      <c r="G53" s="4" t="s">
        <v>1698</v>
      </c>
    </row>
    <row r="54" spans="1:7" s="9" customFormat="1" ht="42.75" customHeight="1" x14ac:dyDescent="0.15">
      <c r="A54" s="4">
        <v>53</v>
      </c>
      <c r="B54" s="4" t="s">
        <v>277</v>
      </c>
      <c r="C54" s="4">
        <v>2910109384</v>
      </c>
      <c r="D54" s="4" t="s">
        <v>1728</v>
      </c>
      <c r="E54" s="4" t="s">
        <v>2126</v>
      </c>
      <c r="F54" s="4" t="s">
        <v>1729</v>
      </c>
      <c r="G54" s="4" t="s">
        <v>1698</v>
      </c>
    </row>
    <row r="55" spans="1:7" s="9" customFormat="1" ht="42.75" customHeight="1" x14ac:dyDescent="0.15">
      <c r="A55" s="4">
        <v>54</v>
      </c>
      <c r="B55" s="4" t="s">
        <v>277</v>
      </c>
      <c r="C55" s="4">
        <v>2910107313</v>
      </c>
      <c r="D55" s="4" t="s">
        <v>480</v>
      </c>
      <c r="E55" s="4" t="s">
        <v>2127</v>
      </c>
      <c r="F55" s="4" t="s">
        <v>481</v>
      </c>
      <c r="G55" s="4" t="s">
        <v>1698</v>
      </c>
    </row>
    <row r="56" spans="1:7" s="9" customFormat="1" ht="42.75" customHeight="1" x14ac:dyDescent="0.15">
      <c r="A56" s="4">
        <v>55</v>
      </c>
      <c r="B56" s="4" t="s">
        <v>277</v>
      </c>
      <c r="C56" s="4">
        <v>2910102561</v>
      </c>
      <c r="D56" s="4" t="s">
        <v>352</v>
      </c>
      <c r="E56" s="4" t="s">
        <v>2128</v>
      </c>
      <c r="F56" s="4" t="s">
        <v>353</v>
      </c>
      <c r="G56" s="4" t="s">
        <v>1698</v>
      </c>
    </row>
    <row r="57" spans="1:7" s="9" customFormat="1" ht="42.75" customHeight="1" x14ac:dyDescent="0.15">
      <c r="A57" s="4">
        <v>56</v>
      </c>
      <c r="B57" s="4" t="s">
        <v>277</v>
      </c>
      <c r="C57" s="4">
        <v>2940102805</v>
      </c>
      <c r="D57" s="4" t="s">
        <v>1109</v>
      </c>
      <c r="E57" s="4" t="s">
        <v>2129</v>
      </c>
      <c r="F57" s="4" t="s">
        <v>1110</v>
      </c>
      <c r="G57" s="4" t="s">
        <v>1698</v>
      </c>
    </row>
    <row r="58" spans="1:7" s="9" customFormat="1" ht="42.75" customHeight="1" x14ac:dyDescent="0.15">
      <c r="A58" s="4">
        <v>57</v>
      </c>
      <c r="B58" s="4" t="s">
        <v>277</v>
      </c>
      <c r="C58" s="4">
        <v>2930106105</v>
      </c>
      <c r="D58" s="4" t="s">
        <v>1011</v>
      </c>
      <c r="E58" s="4" t="s">
        <v>2130</v>
      </c>
      <c r="F58" s="4" t="s">
        <v>1012</v>
      </c>
      <c r="G58" s="4" t="s">
        <v>1698</v>
      </c>
    </row>
    <row r="59" spans="1:7" s="9" customFormat="1" ht="42.75" customHeight="1" x14ac:dyDescent="0.15">
      <c r="A59" s="4">
        <v>58</v>
      </c>
      <c r="B59" s="4" t="s">
        <v>277</v>
      </c>
      <c r="C59" s="4">
        <v>2910106703</v>
      </c>
      <c r="D59" s="4" t="s">
        <v>443</v>
      </c>
      <c r="E59" s="4" t="s">
        <v>2131</v>
      </c>
      <c r="F59" s="4" t="s">
        <v>444</v>
      </c>
      <c r="G59" s="4" t="s">
        <v>1698</v>
      </c>
    </row>
    <row r="60" spans="1:7" s="9" customFormat="1" ht="42.75" customHeight="1" x14ac:dyDescent="0.15">
      <c r="A60" s="4">
        <v>59</v>
      </c>
      <c r="B60" s="4" t="s">
        <v>277</v>
      </c>
      <c r="C60" s="4">
        <v>2940101393</v>
      </c>
      <c r="D60" s="4" t="s">
        <v>1044</v>
      </c>
      <c r="E60" s="4" t="s">
        <v>2132</v>
      </c>
      <c r="F60" s="4" t="s">
        <v>1045</v>
      </c>
      <c r="G60" s="4" t="s">
        <v>1698</v>
      </c>
    </row>
    <row r="61" spans="1:7" s="9" customFormat="1" ht="42.75" customHeight="1" x14ac:dyDescent="0.15">
      <c r="A61" s="4">
        <v>60</v>
      </c>
      <c r="B61" s="4" t="s">
        <v>277</v>
      </c>
      <c r="C61" s="4">
        <v>2930104100</v>
      </c>
      <c r="D61" s="4" t="s">
        <v>839</v>
      </c>
      <c r="E61" s="4" t="s">
        <v>2133</v>
      </c>
      <c r="F61" s="4" t="s">
        <v>840</v>
      </c>
      <c r="G61" s="4" t="s">
        <v>1698</v>
      </c>
    </row>
    <row r="62" spans="1:7" s="9" customFormat="1" ht="42.75" customHeight="1" x14ac:dyDescent="0.15">
      <c r="A62" s="4">
        <v>61</v>
      </c>
      <c r="B62" s="4" t="s">
        <v>277</v>
      </c>
      <c r="C62" s="4">
        <v>2910111380</v>
      </c>
      <c r="D62" s="4" t="s">
        <v>722</v>
      </c>
      <c r="E62" s="4" t="s">
        <v>2134</v>
      </c>
      <c r="F62" s="4" t="s">
        <v>723</v>
      </c>
      <c r="G62" s="4" t="s">
        <v>1698</v>
      </c>
    </row>
    <row r="63" spans="1:7" s="9" customFormat="1" ht="42.75" customHeight="1" x14ac:dyDescent="0.15">
      <c r="A63" s="4">
        <v>62</v>
      </c>
      <c r="B63" s="4" t="s">
        <v>277</v>
      </c>
      <c r="C63" s="4">
        <v>2930104829</v>
      </c>
      <c r="D63" s="4" t="s">
        <v>890</v>
      </c>
      <c r="E63" s="4" t="s">
        <v>2135</v>
      </c>
      <c r="F63" s="4" t="s">
        <v>891</v>
      </c>
      <c r="G63" s="4" t="s">
        <v>1698</v>
      </c>
    </row>
    <row r="64" spans="1:7" s="9" customFormat="1" ht="42.75" customHeight="1" x14ac:dyDescent="0.15">
      <c r="A64" s="4">
        <v>63</v>
      </c>
      <c r="B64" s="4" t="s">
        <v>277</v>
      </c>
      <c r="C64" s="4">
        <v>2940103373</v>
      </c>
      <c r="D64" s="4" t="s">
        <v>1177</v>
      </c>
      <c r="E64" s="4" t="s">
        <v>2136</v>
      </c>
      <c r="F64" s="4" t="s">
        <v>1178</v>
      </c>
      <c r="G64" s="4" t="s">
        <v>1698</v>
      </c>
    </row>
    <row r="65" spans="1:7" s="9" customFormat="1" ht="42.75" customHeight="1" x14ac:dyDescent="0.15">
      <c r="A65" s="4">
        <v>64</v>
      </c>
      <c r="B65" s="4" t="s">
        <v>277</v>
      </c>
      <c r="C65" s="4">
        <v>2940103332</v>
      </c>
      <c r="D65" s="4" t="s">
        <v>1171</v>
      </c>
      <c r="E65" s="4" t="s">
        <v>2137</v>
      </c>
      <c r="F65" s="4" t="s">
        <v>1172</v>
      </c>
      <c r="G65" s="4" t="s">
        <v>1698</v>
      </c>
    </row>
    <row r="66" spans="1:7" s="9" customFormat="1" ht="42.75" customHeight="1" x14ac:dyDescent="0.15">
      <c r="A66" s="4">
        <v>65</v>
      </c>
      <c r="B66" s="4" t="s">
        <v>277</v>
      </c>
      <c r="C66" s="4">
        <v>2910111505</v>
      </c>
      <c r="D66" s="4" t="s">
        <v>1727</v>
      </c>
      <c r="E66" s="4" t="s">
        <v>2138</v>
      </c>
      <c r="F66" s="4" t="s">
        <v>577</v>
      </c>
      <c r="G66" s="4" t="s">
        <v>1698</v>
      </c>
    </row>
    <row r="67" spans="1:7" s="9" customFormat="1" ht="42.75" customHeight="1" x14ac:dyDescent="0.15">
      <c r="A67" s="4">
        <v>66</v>
      </c>
      <c r="B67" s="4" t="s">
        <v>277</v>
      </c>
      <c r="C67" s="4">
        <v>2910109137</v>
      </c>
      <c r="D67" s="4" t="s">
        <v>576</v>
      </c>
      <c r="E67" s="4" t="s">
        <v>2139</v>
      </c>
      <c r="F67" s="4" t="s">
        <v>577</v>
      </c>
      <c r="G67" s="4" t="s">
        <v>1698</v>
      </c>
    </row>
    <row r="68" spans="1:7" s="9" customFormat="1" ht="42.75" customHeight="1" x14ac:dyDescent="0.15">
      <c r="A68" s="4">
        <v>67</v>
      </c>
      <c r="B68" s="4" t="s">
        <v>277</v>
      </c>
      <c r="C68" s="4">
        <v>2930100926</v>
      </c>
      <c r="D68" s="4" t="s">
        <v>743</v>
      </c>
      <c r="E68" s="4" t="s">
        <v>2140</v>
      </c>
      <c r="F68" s="4" t="s">
        <v>744</v>
      </c>
      <c r="G68" s="4" t="s">
        <v>1698</v>
      </c>
    </row>
    <row r="69" spans="1:7" s="9" customFormat="1" ht="42.75" customHeight="1" x14ac:dyDescent="0.15">
      <c r="A69" s="4">
        <v>68</v>
      </c>
      <c r="B69" s="4" t="s">
        <v>277</v>
      </c>
      <c r="C69" s="4">
        <v>2930105388</v>
      </c>
      <c r="D69" s="4" t="s">
        <v>932</v>
      </c>
      <c r="E69" s="4" t="s">
        <v>2141</v>
      </c>
      <c r="F69" s="4" t="s">
        <v>933</v>
      </c>
      <c r="G69" s="4" t="s">
        <v>1698</v>
      </c>
    </row>
    <row r="70" spans="1:7" s="9" customFormat="1" ht="42.75" customHeight="1" x14ac:dyDescent="0.15">
      <c r="A70" s="4">
        <v>69</v>
      </c>
      <c r="B70" s="4" t="s">
        <v>277</v>
      </c>
      <c r="C70" s="4">
        <v>2910110788</v>
      </c>
      <c r="D70" s="4" t="s">
        <v>651</v>
      </c>
      <c r="E70" s="4" t="s">
        <v>2142</v>
      </c>
      <c r="F70" s="4" t="s">
        <v>652</v>
      </c>
      <c r="G70" s="4" t="s">
        <v>1698</v>
      </c>
    </row>
    <row r="71" spans="1:7" s="9" customFormat="1" ht="42.75" customHeight="1" x14ac:dyDescent="0.15">
      <c r="A71" s="4">
        <v>70</v>
      </c>
      <c r="B71" s="4" t="s">
        <v>277</v>
      </c>
      <c r="C71" s="4">
        <v>2910111166</v>
      </c>
      <c r="D71" s="4" t="s">
        <v>687</v>
      </c>
      <c r="E71" s="4" t="s">
        <v>2143</v>
      </c>
      <c r="F71" s="4" t="s">
        <v>688</v>
      </c>
      <c r="G71" s="4" t="s">
        <v>1698</v>
      </c>
    </row>
    <row r="72" spans="1:7" s="9" customFormat="1" ht="42.75" customHeight="1" x14ac:dyDescent="0.15">
      <c r="A72" s="4">
        <v>71</v>
      </c>
      <c r="B72" s="4" t="s">
        <v>277</v>
      </c>
      <c r="C72" s="4">
        <v>2930104886</v>
      </c>
      <c r="D72" s="4" t="s">
        <v>894</v>
      </c>
      <c r="E72" s="4" t="s">
        <v>2144</v>
      </c>
      <c r="F72" s="4" t="s">
        <v>895</v>
      </c>
      <c r="G72" s="4" t="s">
        <v>1698</v>
      </c>
    </row>
    <row r="73" spans="1:7" s="9" customFormat="1" ht="42.75" customHeight="1" x14ac:dyDescent="0.15">
      <c r="A73" s="4">
        <v>72</v>
      </c>
      <c r="B73" s="4" t="s">
        <v>277</v>
      </c>
      <c r="C73" s="4">
        <v>2940101815</v>
      </c>
      <c r="D73" s="4" t="s">
        <v>1066</v>
      </c>
      <c r="E73" s="4" t="s">
        <v>2145</v>
      </c>
      <c r="F73" s="4" t="s">
        <v>1067</v>
      </c>
      <c r="G73" s="4" t="s">
        <v>1698</v>
      </c>
    </row>
    <row r="74" spans="1:7" s="9" customFormat="1" ht="42.75" customHeight="1" x14ac:dyDescent="0.15">
      <c r="A74" s="4">
        <v>73</v>
      </c>
      <c r="B74" s="4" t="s">
        <v>277</v>
      </c>
      <c r="C74" s="4">
        <v>2940101773</v>
      </c>
      <c r="D74" s="4" t="s">
        <v>1058</v>
      </c>
      <c r="E74" s="4" t="s">
        <v>2146</v>
      </c>
      <c r="F74" s="4" t="s">
        <v>1059</v>
      </c>
      <c r="G74" s="4" t="s">
        <v>1698</v>
      </c>
    </row>
    <row r="75" spans="1:7" s="9" customFormat="1" ht="42.75" customHeight="1" x14ac:dyDescent="0.15">
      <c r="A75" s="4">
        <v>74</v>
      </c>
      <c r="B75" s="4" t="s">
        <v>277</v>
      </c>
      <c r="C75" s="4">
        <v>2930104936</v>
      </c>
      <c r="D75" s="4" t="s">
        <v>898</v>
      </c>
      <c r="E75" s="4" t="s">
        <v>2147</v>
      </c>
      <c r="F75" s="4" t="s">
        <v>899</v>
      </c>
      <c r="G75" s="4" t="s">
        <v>1698</v>
      </c>
    </row>
    <row r="76" spans="1:7" s="9" customFormat="1" ht="42.75" customHeight="1" x14ac:dyDescent="0.15">
      <c r="A76" s="4">
        <v>75</v>
      </c>
      <c r="B76" s="4" t="s">
        <v>277</v>
      </c>
      <c r="C76" s="4">
        <v>2910105895</v>
      </c>
      <c r="D76" s="4" t="s">
        <v>421</v>
      </c>
      <c r="E76" s="4" t="s">
        <v>2148</v>
      </c>
      <c r="F76" s="4" t="s">
        <v>422</v>
      </c>
      <c r="G76" s="4" t="s">
        <v>1712</v>
      </c>
    </row>
    <row r="77" spans="1:7" s="9" customFormat="1" ht="42.75" customHeight="1" x14ac:dyDescent="0.15">
      <c r="A77" s="4">
        <v>76</v>
      </c>
      <c r="B77" s="4" t="s">
        <v>277</v>
      </c>
      <c r="C77" s="4">
        <v>2910108196</v>
      </c>
      <c r="D77" s="4" t="s">
        <v>514</v>
      </c>
      <c r="E77" s="4" t="s">
        <v>2149</v>
      </c>
      <c r="F77" s="4" t="s">
        <v>515</v>
      </c>
      <c r="G77" s="4" t="s">
        <v>1698</v>
      </c>
    </row>
    <row r="78" spans="1:7" s="9" customFormat="1" ht="42.75" customHeight="1" x14ac:dyDescent="0.15">
      <c r="A78" s="4">
        <v>77</v>
      </c>
      <c r="B78" s="4" t="s">
        <v>277</v>
      </c>
      <c r="C78" s="4">
        <v>2930104787</v>
      </c>
      <c r="D78" s="4" t="s">
        <v>889</v>
      </c>
      <c r="E78" s="4" t="s">
        <v>2150</v>
      </c>
      <c r="F78" s="4" t="s">
        <v>281</v>
      </c>
      <c r="G78" s="4" t="s">
        <v>1698</v>
      </c>
    </row>
    <row r="79" spans="1:7" s="9" customFormat="1" ht="42.75" customHeight="1" x14ac:dyDescent="0.15">
      <c r="A79" s="4">
        <v>78</v>
      </c>
      <c r="B79" s="4" t="s">
        <v>277</v>
      </c>
      <c r="C79" s="4">
        <v>2930150848</v>
      </c>
      <c r="D79" s="4" t="s">
        <v>280</v>
      </c>
      <c r="E79" s="4" t="s">
        <v>2150</v>
      </c>
      <c r="F79" s="4" t="s">
        <v>281</v>
      </c>
      <c r="G79" s="4" t="s">
        <v>1698</v>
      </c>
    </row>
    <row r="80" spans="1:7" s="9" customFormat="1" ht="42.75" customHeight="1" x14ac:dyDescent="0.15">
      <c r="A80" s="4">
        <v>79</v>
      </c>
      <c r="B80" s="4" t="s">
        <v>277</v>
      </c>
      <c r="C80" s="4">
        <v>2910102314</v>
      </c>
      <c r="D80" s="4" t="s">
        <v>328</v>
      </c>
      <c r="E80" s="4" t="s">
        <v>2151</v>
      </c>
      <c r="F80" s="4" t="s">
        <v>3368</v>
      </c>
      <c r="G80" s="4" t="s">
        <v>1698</v>
      </c>
    </row>
    <row r="81" spans="1:7" s="9" customFormat="1" ht="42.75" customHeight="1" x14ac:dyDescent="0.15">
      <c r="A81" s="4">
        <v>80</v>
      </c>
      <c r="B81" s="4" t="s">
        <v>277</v>
      </c>
      <c r="C81" s="4">
        <v>2940102615</v>
      </c>
      <c r="D81" s="4" t="s">
        <v>1097</v>
      </c>
      <c r="E81" s="4" t="s">
        <v>2152</v>
      </c>
      <c r="F81" s="4" t="s">
        <v>1098</v>
      </c>
      <c r="G81" s="4" t="s">
        <v>1698</v>
      </c>
    </row>
    <row r="82" spans="1:7" s="9" customFormat="1" ht="42.75" customHeight="1" x14ac:dyDescent="0.15">
      <c r="A82" s="4">
        <v>81</v>
      </c>
      <c r="B82" s="4" t="s">
        <v>277</v>
      </c>
      <c r="C82" s="4">
        <v>2940104413</v>
      </c>
      <c r="D82" s="4" t="s">
        <v>1184</v>
      </c>
      <c r="E82" s="4" t="s">
        <v>2153</v>
      </c>
      <c r="F82" s="4" t="s">
        <v>1185</v>
      </c>
      <c r="G82" s="4" t="s">
        <v>1698</v>
      </c>
    </row>
    <row r="83" spans="1:7" s="9" customFormat="1" ht="42.75" customHeight="1" x14ac:dyDescent="0.15">
      <c r="A83" s="4">
        <v>82</v>
      </c>
      <c r="B83" s="4" t="s">
        <v>277</v>
      </c>
      <c r="C83" s="4">
        <v>2910111174</v>
      </c>
      <c r="D83" s="4" t="s">
        <v>689</v>
      </c>
      <c r="E83" s="4" t="s">
        <v>2154</v>
      </c>
      <c r="F83" s="4" t="s">
        <v>690</v>
      </c>
      <c r="G83" s="4" t="s">
        <v>1698</v>
      </c>
    </row>
    <row r="84" spans="1:7" s="9" customFormat="1" ht="42.75" customHeight="1" x14ac:dyDescent="0.15">
      <c r="A84" s="4">
        <v>83</v>
      </c>
      <c r="B84" s="4" t="s">
        <v>277</v>
      </c>
      <c r="C84" s="4">
        <v>2940102870</v>
      </c>
      <c r="D84" s="4" t="s">
        <v>1117</v>
      </c>
      <c r="E84" s="4" t="s">
        <v>2155</v>
      </c>
      <c r="F84" s="4" t="s">
        <v>1118</v>
      </c>
      <c r="G84" s="4" t="s">
        <v>1698</v>
      </c>
    </row>
    <row r="85" spans="1:7" s="9" customFormat="1" ht="42.75" customHeight="1" x14ac:dyDescent="0.15">
      <c r="A85" s="4">
        <v>84</v>
      </c>
      <c r="B85" s="4" t="s">
        <v>277</v>
      </c>
      <c r="C85" s="4">
        <v>2910107891</v>
      </c>
      <c r="D85" s="4" t="s">
        <v>498</v>
      </c>
      <c r="E85" s="4" t="s">
        <v>2156</v>
      </c>
      <c r="F85" s="4" t="s">
        <v>499</v>
      </c>
      <c r="G85" s="4" t="s">
        <v>1698</v>
      </c>
    </row>
    <row r="86" spans="1:7" s="9" customFormat="1" ht="42.75" customHeight="1" x14ac:dyDescent="0.15">
      <c r="A86" s="4">
        <v>85</v>
      </c>
      <c r="B86" s="4" t="s">
        <v>277</v>
      </c>
      <c r="C86" s="4">
        <v>2910107941</v>
      </c>
      <c r="D86" s="4" t="s">
        <v>502</v>
      </c>
      <c r="E86" s="4" t="s">
        <v>2157</v>
      </c>
      <c r="F86" s="4" t="s">
        <v>503</v>
      </c>
      <c r="G86" s="4" t="s">
        <v>1698</v>
      </c>
    </row>
    <row r="87" spans="1:7" s="9" customFormat="1" ht="42.75" customHeight="1" x14ac:dyDescent="0.15">
      <c r="A87" s="4">
        <v>86</v>
      </c>
      <c r="B87" s="4" t="s">
        <v>277</v>
      </c>
      <c r="C87" s="4">
        <v>2910109152</v>
      </c>
      <c r="D87" s="4" t="s">
        <v>580</v>
      </c>
      <c r="E87" s="4" t="s">
        <v>2158</v>
      </c>
      <c r="F87" s="4" t="s">
        <v>581</v>
      </c>
      <c r="G87" s="4" t="s">
        <v>1698</v>
      </c>
    </row>
    <row r="88" spans="1:7" s="9" customFormat="1" ht="42.75" customHeight="1" x14ac:dyDescent="0.15">
      <c r="A88" s="4">
        <v>87</v>
      </c>
      <c r="B88" s="4" t="s">
        <v>277</v>
      </c>
      <c r="C88" s="4">
        <v>2910106786</v>
      </c>
      <c r="D88" s="4" t="s">
        <v>449</v>
      </c>
      <c r="E88" s="4" t="s">
        <v>2159</v>
      </c>
      <c r="F88" s="4" t="s">
        <v>450</v>
      </c>
      <c r="G88" s="4" t="s">
        <v>1698</v>
      </c>
    </row>
    <row r="89" spans="1:7" s="9" customFormat="1" ht="42.75" customHeight="1" x14ac:dyDescent="0.15">
      <c r="A89" s="4">
        <v>88</v>
      </c>
      <c r="B89" s="4" t="s">
        <v>277</v>
      </c>
      <c r="C89" s="4">
        <v>2930101486</v>
      </c>
      <c r="D89" s="4" t="s">
        <v>789</v>
      </c>
      <c r="E89" s="4" t="s">
        <v>2160</v>
      </c>
      <c r="F89" s="4" t="s">
        <v>790</v>
      </c>
      <c r="G89" s="4" t="s">
        <v>1698</v>
      </c>
    </row>
    <row r="90" spans="1:7" s="9" customFormat="1" ht="42.75" customHeight="1" x14ac:dyDescent="0.15">
      <c r="A90" s="4">
        <v>89</v>
      </c>
      <c r="B90" s="4" t="s">
        <v>277</v>
      </c>
      <c r="C90" s="4">
        <v>2930101510</v>
      </c>
      <c r="D90" s="4" t="s">
        <v>793</v>
      </c>
      <c r="E90" s="4" t="s">
        <v>2161</v>
      </c>
      <c r="F90" s="4" t="s">
        <v>794</v>
      </c>
      <c r="G90" s="4" t="s">
        <v>1698</v>
      </c>
    </row>
    <row r="91" spans="1:7" s="9" customFormat="1" ht="42.75" customHeight="1" x14ac:dyDescent="0.15">
      <c r="A91" s="4">
        <v>90</v>
      </c>
      <c r="B91" s="4" t="s">
        <v>277</v>
      </c>
      <c r="C91" s="4">
        <v>2930106022</v>
      </c>
      <c r="D91" s="4" t="s">
        <v>998</v>
      </c>
      <c r="E91" s="4" t="s">
        <v>2162</v>
      </c>
      <c r="F91" s="4" t="s">
        <v>999</v>
      </c>
      <c r="G91" s="4" t="s">
        <v>1698</v>
      </c>
    </row>
    <row r="92" spans="1:7" s="9" customFormat="1" ht="42.75" customHeight="1" x14ac:dyDescent="0.15">
      <c r="A92" s="4">
        <v>91</v>
      </c>
      <c r="B92" s="4" t="s">
        <v>277</v>
      </c>
      <c r="C92" s="4">
        <v>2930101148</v>
      </c>
      <c r="D92" s="4" t="s">
        <v>753</v>
      </c>
      <c r="E92" s="4" t="s">
        <v>2163</v>
      </c>
      <c r="F92" s="4" t="s">
        <v>754</v>
      </c>
      <c r="G92" s="4" t="s">
        <v>1698</v>
      </c>
    </row>
    <row r="93" spans="1:7" s="9" customFormat="1" ht="42.75" customHeight="1" x14ac:dyDescent="0.15">
      <c r="A93" s="4">
        <v>92</v>
      </c>
      <c r="B93" s="4" t="s">
        <v>277</v>
      </c>
      <c r="C93" s="4">
        <v>2940104561</v>
      </c>
      <c r="D93" s="4" t="s">
        <v>1080</v>
      </c>
      <c r="E93" s="4" t="s">
        <v>3166</v>
      </c>
      <c r="F93" s="4" t="s">
        <v>1081</v>
      </c>
      <c r="G93" s="4" t="s">
        <v>1698</v>
      </c>
    </row>
    <row r="94" spans="1:7" s="9" customFormat="1" ht="42.75" customHeight="1" x14ac:dyDescent="0.15">
      <c r="A94" s="4">
        <v>93</v>
      </c>
      <c r="B94" s="4" t="s">
        <v>277</v>
      </c>
      <c r="C94" s="4">
        <v>2910105242</v>
      </c>
      <c r="D94" s="4" t="s">
        <v>401</v>
      </c>
      <c r="E94" s="4" t="s">
        <v>2164</v>
      </c>
      <c r="F94" s="4" t="s">
        <v>402</v>
      </c>
      <c r="G94" s="4" t="s">
        <v>1698</v>
      </c>
    </row>
    <row r="95" spans="1:7" s="9" customFormat="1" ht="42.75" customHeight="1" x14ac:dyDescent="0.15">
      <c r="A95" s="4">
        <v>94</v>
      </c>
      <c r="B95" s="4" t="s">
        <v>277</v>
      </c>
      <c r="C95" s="4">
        <v>2930104746</v>
      </c>
      <c r="D95" s="4" t="s">
        <v>881</v>
      </c>
      <c r="E95" s="4" t="s">
        <v>2165</v>
      </c>
      <c r="F95" s="4" t="s">
        <v>882</v>
      </c>
      <c r="G95" s="4" t="s">
        <v>1698</v>
      </c>
    </row>
    <row r="96" spans="1:7" s="9" customFormat="1" ht="42.75" customHeight="1" x14ac:dyDescent="0.15">
      <c r="A96" s="4">
        <v>95</v>
      </c>
      <c r="B96" s="4" t="s">
        <v>277</v>
      </c>
      <c r="C96" s="4">
        <v>2930106014</v>
      </c>
      <c r="D96" s="4" t="s">
        <v>2955</v>
      </c>
      <c r="E96" s="4" t="s">
        <v>2166</v>
      </c>
      <c r="F96" s="4" t="s">
        <v>929</v>
      </c>
      <c r="G96" s="4" t="s">
        <v>1698</v>
      </c>
    </row>
    <row r="97" spans="1:7" s="9" customFormat="1" ht="42.75" customHeight="1" x14ac:dyDescent="0.15">
      <c r="A97" s="4">
        <v>96</v>
      </c>
      <c r="B97" s="4" t="s">
        <v>277</v>
      </c>
      <c r="C97" s="4">
        <v>2940102037</v>
      </c>
      <c r="D97" s="4" t="s">
        <v>1068</v>
      </c>
      <c r="E97" s="4" t="s">
        <v>2167</v>
      </c>
      <c r="F97" s="4" t="s">
        <v>1069</v>
      </c>
      <c r="G97" s="4" t="s">
        <v>1698</v>
      </c>
    </row>
    <row r="98" spans="1:7" s="9" customFormat="1" ht="42.75" customHeight="1" x14ac:dyDescent="0.15">
      <c r="A98" s="4">
        <v>97</v>
      </c>
      <c r="B98" s="4" t="s">
        <v>277</v>
      </c>
      <c r="C98" s="4">
        <v>2910102090</v>
      </c>
      <c r="D98" s="4" t="s">
        <v>311</v>
      </c>
      <c r="E98" s="4" t="s">
        <v>2168</v>
      </c>
      <c r="F98" s="4" t="s">
        <v>312</v>
      </c>
      <c r="G98" s="4" t="s">
        <v>1698</v>
      </c>
    </row>
    <row r="99" spans="1:7" s="9" customFormat="1" ht="42.75" customHeight="1" x14ac:dyDescent="0.15">
      <c r="A99" s="4">
        <v>98</v>
      </c>
      <c r="B99" s="4" t="s">
        <v>277</v>
      </c>
      <c r="C99" s="4">
        <v>2930101361</v>
      </c>
      <c r="D99" s="4" t="s">
        <v>774</v>
      </c>
      <c r="E99" s="4" t="s">
        <v>2169</v>
      </c>
      <c r="F99" s="4" t="s">
        <v>775</v>
      </c>
      <c r="G99" s="4"/>
    </row>
    <row r="100" spans="1:7" s="9" customFormat="1" ht="42.75" customHeight="1" x14ac:dyDescent="0.15">
      <c r="A100" s="4">
        <v>99</v>
      </c>
      <c r="B100" s="4" t="s">
        <v>277</v>
      </c>
      <c r="C100" s="4">
        <v>2910111349</v>
      </c>
      <c r="D100" s="4" t="s">
        <v>718</v>
      </c>
      <c r="E100" s="4" t="s">
        <v>2170</v>
      </c>
      <c r="F100" s="4" t="s">
        <v>719</v>
      </c>
      <c r="G100" s="4" t="s">
        <v>1698</v>
      </c>
    </row>
    <row r="101" spans="1:7" s="9" customFormat="1" ht="42.75" customHeight="1" x14ac:dyDescent="0.15">
      <c r="A101" s="4">
        <v>100</v>
      </c>
      <c r="B101" s="4" t="s">
        <v>277</v>
      </c>
      <c r="C101" s="4">
        <v>2930101601</v>
      </c>
      <c r="D101" s="4" t="s">
        <v>776</v>
      </c>
      <c r="E101" s="4" t="s">
        <v>2171</v>
      </c>
      <c r="F101" s="4" t="s">
        <v>1008</v>
      </c>
      <c r="G101" s="4" t="s">
        <v>1698</v>
      </c>
    </row>
    <row r="102" spans="1:7" s="9" customFormat="1" ht="42.75" customHeight="1" x14ac:dyDescent="0.15">
      <c r="A102" s="4">
        <v>101</v>
      </c>
      <c r="B102" s="4" t="s">
        <v>277</v>
      </c>
      <c r="C102" s="4">
        <v>2940103340</v>
      </c>
      <c r="D102" s="4" t="s">
        <v>1173</v>
      </c>
      <c r="E102" s="4" t="s">
        <v>2172</v>
      </c>
      <c r="F102" s="4" t="s">
        <v>1174</v>
      </c>
      <c r="G102" s="4" t="s">
        <v>1698</v>
      </c>
    </row>
    <row r="103" spans="1:7" s="9" customFormat="1" ht="42.75" customHeight="1" x14ac:dyDescent="0.15">
      <c r="A103" s="4">
        <v>102</v>
      </c>
      <c r="B103" s="4" t="s">
        <v>277</v>
      </c>
      <c r="C103" s="4">
        <v>2930104993</v>
      </c>
      <c r="D103" s="4" t="s">
        <v>904</v>
      </c>
      <c r="E103" s="4" t="s">
        <v>2173</v>
      </c>
      <c r="F103" s="4" t="s">
        <v>905</v>
      </c>
      <c r="G103" s="4" t="s">
        <v>1698</v>
      </c>
    </row>
    <row r="104" spans="1:7" s="9" customFormat="1" ht="42.75" customHeight="1" x14ac:dyDescent="0.15">
      <c r="A104" s="4">
        <v>103</v>
      </c>
      <c r="B104" s="4" t="s">
        <v>277</v>
      </c>
      <c r="C104" s="4">
        <v>2940103076</v>
      </c>
      <c r="D104" s="4" t="s">
        <v>1141</v>
      </c>
      <c r="E104" s="4" t="s">
        <v>2174</v>
      </c>
      <c r="F104" s="4" t="s">
        <v>1142</v>
      </c>
      <c r="G104" s="4" t="s">
        <v>1698</v>
      </c>
    </row>
    <row r="105" spans="1:7" s="9" customFormat="1" ht="42.75" customHeight="1" x14ac:dyDescent="0.15">
      <c r="A105" s="4">
        <v>104</v>
      </c>
      <c r="B105" s="4" t="s">
        <v>277</v>
      </c>
      <c r="C105" s="4">
        <v>2940104926</v>
      </c>
      <c r="D105" s="4" t="s">
        <v>1203</v>
      </c>
      <c r="E105" s="4" t="s">
        <v>2175</v>
      </c>
      <c r="F105" s="4" t="s">
        <v>1204</v>
      </c>
      <c r="G105" s="4" t="s">
        <v>1698</v>
      </c>
    </row>
    <row r="106" spans="1:7" s="9" customFormat="1" ht="42.75" customHeight="1" x14ac:dyDescent="0.15">
      <c r="A106" s="4">
        <v>105</v>
      </c>
      <c r="B106" s="4" t="s">
        <v>277</v>
      </c>
      <c r="C106" s="4">
        <v>2940103183</v>
      </c>
      <c r="D106" s="4" t="s">
        <v>1154</v>
      </c>
      <c r="E106" s="4" t="s">
        <v>2176</v>
      </c>
      <c r="F106" s="4" t="s">
        <v>1155</v>
      </c>
      <c r="G106" s="4" t="s">
        <v>1698</v>
      </c>
    </row>
    <row r="107" spans="1:7" s="9" customFormat="1" ht="42.75" customHeight="1" x14ac:dyDescent="0.15">
      <c r="A107" s="4">
        <v>106</v>
      </c>
      <c r="B107" s="4" t="s">
        <v>277</v>
      </c>
      <c r="C107" s="4">
        <v>2940103878</v>
      </c>
      <c r="D107" s="4" t="s">
        <v>1242</v>
      </c>
      <c r="E107" s="4" t="s">
        <v>2177</v>
      </c>
      <c r="F107" s="4" t="s">
        <v>1163</v>
      </c>
      <c r="G107" s="4" t="s">
        <v>1698</v>
      </c>
    </row>
    <row r="108" spans="1:7" s="9" customFormat="1" ht="42.75" customHeight="1" x14ac:dyDescent="0.15">
      <c r="A108" s="4">
        <v>107</v>
      </c>
      <c r="B108" s="4" t="s">
        <v>277</v>
      </c>
      <c r="C108" s="4">
        <v>2910111422</v>
      </c>
      <c r="D108" s="4" t="s">
        <v>728</v>
      </c>
      <c r="E108" s="4" t="s">
        <v>2178</v>
      </c>
      <c r="F108" s="4" t="s">
        <v>729</v>
      </c>
      <c r="G108" s="4" t="s">
        <v>1698</v>
      </c>
    </row>
    <row r="109" spans="1:7" s="9" customFormat="1" ht="42.75" customHeight="1" x14ac:dyDescent="0.15">
      <c r="A109" s="4">
        <v>108</v>
      </c>
      <c r="B109" s="4" t="s">
        <v>277</v>
      </c>
      <c r="C109" s="4">
        <v>2930105404</v>
      </c>
      <c r="D109" s="4" t="s">
        <v>934</v>
      </c>
      <c r="E109" s="4" t="s">
        <v>2179</v>
      </c>
      <c r="F109" s="4" t="s">
        <v>621</v>
      </c>
      <c r="G109" s="4" t="s">
        <v>1698</v>
      </c>
    </row>
    <row r="110" spans="1:7" s="9" customFormat="1" ht="42.75" customHeight="1" x14ac:dyDescent="0.15">
      <c r="A110" s="4">
        <v>109</v>
      </c>
      <c r="B110" s="4" t="s">
        <v>277</v>
      </c>
      <c r="C110" s="4">
        <v>2910110374</v>
      </c>
      <c r="D110" s="4" t="s">
        <v>620</v>
      </c>
      <c r="E110" s="4" t="s">
        <v>2179</v>
      </c>
      <c r="F110" s="4" t="s">
        <v>621</v>
      </c>
      <c r="G110" s="4" t="s">
        <v>1698</v>
      </c>
    </row>
    <row r="111" spans="1:7" s="9" customFormat="1" ht="42.75" customHeight="1" x14ac:dyDescent="0.15">
      <c r="A111" s="4">
        <v>110</v>
      </c>
      <c r="B111" s="4" t="s">
        <v>277</v>
      </c>
      <c r="C111" s="4">
        <v>2910107453</v>
      </c>
      <c r="D111" s="4" t="s">
        <v>486</v>
      </c>
      <c r="E111" s="4" t="s">
        <v>2180</v>
      </c>
      <c r="F111" s="4" t="s">
        <v>487</v>
      </c>
      <c r="G111" s="4" t="s">
        <v>1698</v>
      </c>
    </row>
    <row r="112" spans="1:7" s="9" customFormat="1" ht="42.75" customHeight="1" x14ac:dyDescent="0.15">
      <c r="A112" s="4">
        <v>111</v>
      </c>
      <c r="B112" s="4" t="s">
        <v>277</v>
      </c>
      <c r="C112" s="4">
        <v>2930105933</v>
      </c>
      <c r="D112" s="4" t="s">
        <v>983</v>
      </c>
      <c r="E112" s="4" t="s">
        <v>2181</v>
      </c>
      <c r="F112" s="4" t="s">
        <v>984</v>
      </c>
      <c r="G112" s="4" t="s">
        <v>1698</v>
      </c>
    </row>
    <row r="113" spans="1:7" s="9" customFormat="1" ht="42.75" customHeight="1" x14ac:dyDescent="0.15">
      <c r="A113" s="4">
        <v>112</v>
      </c>
      <c r="B113" s="4" t="s">
        <v>277</v>
      </c>
      <c r="C113" s="4">
        <v>2910102223</v>
      </c>
      <c r="D113" s="4" t="s">
        <v>320</v>
      </c>
      <c r="E113" s="4" t="s">
        <v>2182</v>
      </c>
      <c r="F113" s="4" t="s">
        <v>321</v>
      </c>
      <c r="G113" s="4" t="s">
        <v>1698</v>
      </c>
    </row>
    <row r="114" spans="1:7" s="9" customFormat="1" ht="42.75" customHeight="1" x14ac:dyDescent="0.15">
      <c r="A114" s="4">
        <v>113</v>
      </c>
      <c r="B114" s="4" t="s">
        <v>277</v>
      </c>
      <c r="C114" s="4">
        <v>2940100296</v>
      </c>
      <c r="D114" s="4" t="s">
        <v>1022</v>
      </c>
      <c r="E114" s="4" t="s">
        <v>2183</v>
      </c>
      <c r="F114" s="4" t="s">
        <v>1023</v>
      </c>
      <c r="G114" s="4" t="s">
        <v>1698</v>
      </c>
    </row>
    <row r="115" spans="1:7" s="9" customFormat="1" ht="42.75" customHeight="1" x14ac:dyDescent="0.15">
      <c r="A115" s="4">
        <v>114</v>
      </c>
      <c r="B115" s="4" t="s">
        <v>277</v>
      </c>
      <c r="C115" s="4">
        <v>2910100284</v>
      </c>
      <c r="D115" s="4" t="s">
        <v>278</v>
      </c>
      <c r="E115" s="4" t="s">
        <v>2184</v>
      </c>
      <c r="F115" s="4" t="s">
        <v>279</v>
      </c>
      <c r="G115" s="4" t="s">
        <v>1698</v>
      </c>
    </row>
    <row r="116" spans="1:7" s="9" customFormat="1" ht="42.75" customHeight="1" x14ac:dyDescent="0.15">
      <c r="A116" s="4">
        <v>115</v>
      </c>
      <c r="B116" s="4" t="s">
        <v>277</v>
      </c>
      <c r="C116" s="4">
        <v>2930104142</v>
      </c>
      <c r="D116" s="4" t="s">
        <v>844</v>
      </c>
      <c r="E116" s="4" t="s">
        <v>2185</v>
      </c>
      <c r="F116" s="4" t="s">
        <v>845</v>
      </c>
      <c r="G116" s="4" t="s">
        <v>1698</v>
      </c>
    </row>
    <row r="117" spans="1:7" s="9" customFormat="1" ht="42.75" customHeight="1" x14ac:dyDescent="0.15">
      <c r="A117" s="4">
        <v>116</v>
      </c>
      <c r="B117" s="4" t="s">
        <v>277</v>
      </c>
      <c r="C117" s="4">
        <v>2930103037</v>
      </c>
      <c r="D117" s="4" t="s">
        <v>797</v>
      </c>
      <c r="E117" s="4" t="s">
        <v>2186</v>
      </c>
      <c r="F117" s="4" t="s">
        <v>798</v>
      </c>
      <c r="G117" s="4" t="s">
        <v>1698</v>
      </c>
    </row>
    <row r="118" spans="1:7" s="9" customFormat="1" ht="42.75" customHeight="1" x14ac:dyDescent="0.15">
      <c r="A118" s="4">
        <v>117</v>
      </c>
      <c r="B118" s="4" t="s">
        <v>277</v>
      </c>
      <c r="C118" s="4">
        <v>2910105671</v>
      </c>
      <c r="D118" s="4" t="s">
        <v>409</v>
      </c>
      <c r="E118" s="4" t="s">
        <v>2187</v>
      </c>
      <c r="F118" s="4" t="s">
        <v>410</v>
      </c>
      <c r="G118" s="4" t="s">
        <v>1698</v>
      </c>
    </row>
    <row r="119" spans="1:7" s="9" customFormat="1" ht="42.75" customHeight="1" x14ac:dyDescent="0.15">
      <c r="A119" s="4">
        <v>118</v>
      </c>
      <c r="B119" s="4" t="s">
        <v>277</v>
      </c>
      <c r="C119" s="4">
        <v>2940100452</v>
      </c>
      <c r="D119" s="4" t="s">
        <v>1026</v>
      </c>
      <c r="E119" s="4" t="s">
        <v>2188</v>
      </c>
      <c r="F119" s="4" t="s">
        <v>1027</v>
      </c>
      <c r="G119" s="4" t="s">
        <v>1698</v>
      </c>
    </row>
    <row r="120" spans="1:7" s="9" customFormat="1" ht="42.75" customHeight="1" x14ac:dyDescent="0.15">
      <c r="A120" s="4">
        <v>119</v>
      </c>
      <c r="B120" s="4" t="s">
        <v>277</v>
      </c>
      <c r="C120" s="4">
        <v>2910102199</v>
      </c>
      <c r="D120" s="4" t="s">
        <v>3922</v>
      </c>
      <c r="E120" s="4" t="s">
        <v>2189</v>
      </c>
      <c r="F120" s="4" t="s">
        <v>319</v>
      </c>
      <c r="G120" s="4" t="s">
        <v>1698</v>
      </c>
    </row>
    <row r="121" spans="1:7" s="9" customFormat="1" ht="42.75" customHeight="1" x14ac:dyDescent="0.15">
      <c r="A121" s="4">
        <v>120</v>
      </c>
      <c r="B121" s="4" t="s">
        <v>277</v>
      </c>
      <c r="C121" s="4">
        <v>2930101205</v>
      </c>
      <c r="D121" s="4" t="s">
        <v>3518</v>
      </c>
      <c r="E121" s="4" t="s">
        <v>2190</v>
      </c>
      <c r="F121" s="4" t="s">
        <v>756</v>
      </c>
      <c r="G121" s="4" t="s">
        <v>1698</v>
      </c>
    </row>
    <row r="122" spans="1:7" s="9" customFormat="1" ht="42.75" customHeight="1" x14ac:dyDescent="0.15">
      <c r="A122" s="4">
        <v>121</v>
      </c>
      <c r="B122" s="4" t="s">
        <v>277</v>
      </c>
      <c r="C122" s="4">
        <v>2910102173</v>
      </c>
      <c r="D122" s="4" t="s">
        <v>315</v>
      </c>
      <c r="E122" s="4" t="s">
        <v>2191</v>
      </c>
      <c r="F122" s="4" t="s">
        <v>316</v>
      </c>
      <c r="G122" s="4" t="s">
        <v>1698</v>
      </c>
    </row>
    <row r="123" spans="1:7" s="9" customFormat="1" ht="42.75" customHeight="1" x14ac:dyDescent="0.15">
      <c r="A123" s="4">
        <v>122</v>
      </c>
      <c r="B123" s="4" t="s">
        <v>277</v>
      </c>
      <c r="C123" s="4">
        <v>2910111752</v>
      </c>
      <c r="D123" s="4" t="s">
        <v>593</v>
      </c>
      <c r="E123" s="4" t="s">
        <v>2192</v>
      </c>
      <c r="F123" s="4" t="s">
        <v>594</v>
      </c>
      <c r="G123" s="4" t="s">
        <v>1698</v>
      </c>
    </row>
    <row r="124" spans="1:7" s="9" customFormat="1" ht="42.75" customHeight="1" x14ac:dyDescent="0.15">
      <c r="A124" s="4">
        <v>123</v>
      </c>
      <c r="B124" s="4" t="s">
        <v>277</v>
      </c>
      <c r="C124" s="4">
        <v>2940104884</v>
      </c>
      <c r="D124" s="4" t="s">
        <v>3874</v>
      </c>
      <c r="E124" s="4" t="s">
        <v>3875</v>
      </c>
      <c r="F124" s="4" t="s">
        <v>1730</v>
      </c>
      <c r="G124" s="4" t="s">
        <v>1698</v>
      </c>
    </row>
    <row r="125" spans="1:7" s="9" customFormat="1" ht="42.75" customHeight="1" x14ac:dyDescent="0.15">
      <c r="A125" s="4">
        <v>124</v>
      </c>
      <c r="B125" s="4" t="s">
        <v>277</v>
      </c>
      <c r="C125" s="4">
        <v>2910102652</v>
      </c>
      <c r="D125" s="4" t="s">
        <v>3873</v>
      </c>
      <c r="E125" s="4" t="s">
        <v>2193</v>
      </c>
      <c r="F125" s="4" t="s">
        <v>358</v>
      </c>
      <c r="G125" s="4" t="s">
        <v>1698</v>
      </c>
    </row>
    <row r="126" spans="1:7" s="9" customFormat="1" ht="42.75" customHeight="1" x14ac:dyDescent="0.15">
      <c r="A126" s="4">
        <v>125</v>
      </c>
      <c r="B126" s="4" t="s">
        <v>277</v>
      </c>
      <c r="C126" s="4">
        <v>2930101643</v>
      </c>
      <c r="D126" s="4" t="s">
        <v>751</v>
      </c>
      <c r="E126" s="4" t="s">
        <v>2194</v>
      </c>
      <c r="F126" s="4" t="s">
        <v>752</v>
      </c>
      <c r="G126" s="4" t="s">
        <v>1698</v>
      </c>
    </row>
    <row r="127" spans="1:7" s="9" customFormat="1" ht="42.75" customHeight="1" x14ac:dyDescent="0.15">
      <c r="A127" s="4">
        <v>126</v>
      </c>
      <c r="B127" s="4" t="s">
        <v>277</v>
      </c>
      <c r="C127" s="4">
        <v>2930104381</v>
      </c>
      <c r="D127" s="4" t="s">
        <v>854</v>
      </c>
      <c r="E127" s="4" t="s">
        <v>2195</v>
      </c>
      <c r="F127" s="4" t="s">
        <v>855</v>
      </c>
      <c r="G127" s="4" t="s">
        <v>1698</v>
      </c>
    </row>
    <row r="128" spans="1:7" s="9" customFormat="1" ht="42.75" customHeight="1" x14ac:dyDescent="0.15">
      <c r="A128" s="4">
        <v>127</v>
      </c>
      <c r="B128" s="4" t="s">
        <v>277</v>
      </c>
      <c r="C128" s="4">
        <v>2910102959</v>
      </c>
      <c r="D128" s="4" t="s">
        <v>372</v>
      </c>
      <c r="E128" s="4" t="s">
        <v>2196</v>
      </c>
      <c r="F128" s="4" t="s">
        <v>373</v>
      </c>
      <c r="G128" s="4" t="s">
        <v>1698</v>
      </c>
    </row>
    <row r="129" spans="1:7" s="9" customFormat="1" ht="42.75" customHeight="1" x14ac:dyDescent="0.15">
      <c r="A129" s="4">
        <v>128</v>
      </c>
      <c r="B129" s="4" t="s">
        <v>277</v>
      </c>
      <c r="C129" s="4">
        <v>2930105594</v>
      </c>
      <c r="D129" s="4" t="s">
        <v>957</v>
      </c>
      <c r="E129" s="4" t="s">
        <v>2197</v>
      </c>
      <c r="F129" s="4" t="s">
        <v>958</v>
      </c>
      <c r="G129" s="4" t="s">
        <v>1698</v>
      </c>
    </row>
    <row r="130" spans="1:7" s="9" customFormat="1" ht="42.75" customHeight="1" x14ac:dyDescent="0.15">
      <c r="A130" s="4">
        <v>129</v>
      </c>
      <c r="B130" s="4" t="s">
        <v>277</v>
      </c>
      <c r="C130" s="4">
        <v>2940102425</v>
      </c>
      <c r="D130" s="4" t="s">
        <v>1089</v>
      </c>
      <c r="E130" s="4" t="s">
        <v>2198</v>
      </c>
      <c r="F130" s="4" t="s">
        <v>1090</v>
      </c>
      <c r="G130" s="4" t="s">
        <v>1698</v>
      </c>
    </row>
    <row r="131" spans="1:7" s="9" customFormat="1" ht="42.75" customHeight="1" x14ac:dyDescent="0.15">
      <c r="A131" s="4">
        <v>130</v>
      </c>
      <c r="B131" s="4" t="s">
        <v>277</v>
      </c>
      <c r="C131" s="4">
        <v>2910110044</v>
      </c>
      <c r="D131" s="4" t="s">
        <v>599</v>
      </c>
      <c r="E131" s="4" t="s">
        <v>2199</v>
      </c>
      <c r="F131" s="4" t="s">
        <v>600</v>
      </c>
      <c r="G131" s="4" t="s">
        <v>1698</v>
      </c>
    </row>
    <row r="132" spans="1:7" s="9" customFormat="1" ht="42.75" customHeight="1" x14ac:dyDescent="0.15">
      <c r="A132" s="4">
        <v>131</v>
      </c>
      <c r="B132" s="4" t="s">
        <v>277</v>
      </c>
      <c r="C132" s="4">
        <v>2910110234</v>
      </c>
      <c r="D132" s="4" t="s">
        <v>608</v>
      </c>
      <c r="E132" s="4" t="s">
        <v>2199</v>
      </c>
      <c r="F132" s="4" t="s">
        <v>609</v>
      </c>
      <c r="G132" s="4" t="s">
        <v>1698</v>
      </c>
    </row>
    <row r="133" spans="1:7" s="9" customFormat="1" ht="42.75" customHeight="1" x14ac:dyDescent="0.15">
      <c r="A133" s="4">
        <v>132</v>
      </c>
      <c r="B133" s="4" t="s">
        <v>277</v>
      </c>
      <c r="C133" s="4">
        <v>2930105297</v>
      </c>
      <c r="D133" s="4" t="s">
        <v>920</v>
      </c>
      <c r="E133" s="4" t="s">
        <v>2200</v>
      </c>
      <c r="F133" s="4" t="s">
        <v>921</v>
      </c>
      <c r="G133" s="4" t="s">
        <v>1698</v>
      </c>
    </row>
    <row r="134" spans="1:7" s="9" customFormat="1" ht="42.75" customHeight="1" x14ac:dyDescent="0.15">
      <c r="A134" s="4">
        <v>133</v>
      </c>
      <c r="B134" s="4" t="s">
        <v>277</v>
      </c>
      <c r="C134" s="43">
        <v>2910110853</v>
      </c>
      <c r="D134" s="43" t="s">
        <v>657</v>
      </c>
      <c r="E134" s="43" t="s">
        <v>2201</v>
      </c>
      <c r="F134" s="43" t="s">
        <v>658</v>
      </c>
      <c r="G134" s="4" t="s">
        <v>1698</v>
      </c>
    </row>
    <row r="135" spans="1:7" s="9" customFormat="1" ht="42.75" customHeight="1" x14ac:dyDescent="0.15">
      <c r="A135" s="4">
        <v>134</v>
      </c>
      <c r="B135" s="4" t="s">
        <v>277</v>
      </c>
      <c r="C135" s="4">
        <v>2910110630</v>
      </c>
      <c r="D135" s="4" t="s">
        <v>639</v>
      </c>
      <c r="E135" s="4" t="s">
        <v>2202</v>
      </c>
      <c r="F135" s="4" t="s">
        <v>640</v>
      </c>
      <c r="G135" s="4" t="s">
        <v>1698</v>
      </c>
    </row>
    <row r="136" spans="1:7" s="9" customFormat="1" ht="42.75" customHeight="1" x14ac:dyDescent="0.15">
      <c r="A136" s="4">
        <v>135</v>
      </c>
      <c r="B136" s="43" t="s">
        <v>277</v>
      </c>
      <c r="C136" s="4">
        <v>2960196224</v>
      </c>
      <c r="D136" s="4" t="s">
        <v>1691</v>
      </c>
      <c r="E136" s="4" t="s">
        <v>2076</v>
      </c>
      <c r="F136" s="4" t="s">
        <v>1692</v>
      </c>
      <c r="G136" s="4" t="s">
        <v>1698</v>
      </c>
    </row>
    <row r="137" spans="1:7" s="9" customFormat="1" ht="42.75" customHeight="1" x14ac:dyDescent="0.15">
      <c r="A137" s="4">
        <v>136</v>
      </c>
      <c r="B137" s="4" t="s">
        <v>277</v>
      </c>
      <c r="C137" s="4">
        <v>2940101799</v>
      </c>
      <c r="D137" s="4" t="s">
        <v>1062</v>
      </c>
      <c r="E137" s="4" t="s">
        <v>2203</v>
      </c>
      <c r="F137" s="4" t="s">
        <v>1063</v>
      </c>
      <c r="G137" s="4" t="s">
        <v>1698</v>
      </c>
    </row>
    <row r="138" spans="1:7" s="9" customFormat="1" ht="42.75" customHeight="1" x14ac:dyDescent="0.15">
      <c r="A138" s="4">
        <v>137</v>
      </c>
      <c r="B138" s="4" t="s">
        <v>277</v>
      </c>
      <c r="C138" s="4">
        <v>2940103704</v>
      </c>
      <c r="D138" s="4" t="s">
        <v>1221</v>
      </c>
      <c r="E138" s="4" t="s">
        <v>2204</v>
      </c>
      <c r="F138" s="4" t="s">
        <v>1222</v>
      </c>
      <c r="G138" s="4" t="s">
        <v>1698</v>
      </c>
    </row>
    <row r="139" spans="1:7" s="9" customFormat="1" ht="42.75" customHeight="1" x14ac:dyDescent="0.15">
      <c r="A139" s="4">
        <v>138</v>
      </c>
      <c r="B139" s="4" t="s">
        <v>277</v>
      </c>
      <c r="C139" s="4">
        <v>2910110390</v>
      </c>
      <c r="D139" s="4" t="s">
        <v>624</v>
      </c>
      <c r="E139" s="4" t="s">
        <v>2205</v>
      </c>
      <c r="F139" s="4" t="s">
        <v>625</v>
      </c>
      <c r="G139" s="4" t="s">
        <v>1698</v>
      </c>
    </row>
    <row r="140" spans="1:7" s="9" customFormat="1" ht="42.75" customHeight="1" x14ac:dyDescent="0.15">
      <c r="A140" s="4">
        <v>139</v>
      </c>
      <c r="B140" s="4" t="s">
        <v>277</v>
      </c>
      <c r="C140" s="4">
        <v>2930105917</v>
      </c>
      <c r="D140" s="4" t="s">
        <v>981</v>
      </c>
      <c r="E140" s="4" t="s">
        <v>2206</v>
      </c>
      <c r="F140" s="4" t="s">
        <v>982</v>
      </c>
      <c r="G140" s="4" t="s">
        <v>1698</v>
      </c>
    </row>
    <row r="141" spans="1:7" s="9" customFormat="1" ht="42.75" customHeight="1" x14ac:dyDescent="0.15">
      <c r="A141" s="4">
        <v>140</v>
      </c>
      <c r="B141" s="4" t="s">
        <v>277</v>
      </c>
      <c r="C141" s="4">
        <v>2940101500</v>
      </c>
      <c r="D141" s="4" t="s">
        <v>1048</v>
      </c>
      <c r="E141" s="4" t="s">
        <v>2207</v>
      </c>
      <c r="F141" s="4" t="s">
        <v>1049</v>
      </c>
      <c r="G141" s="4" t="s">
        <v>1698</v>
      </c>
    </row>
    <row r="142" spans="1:7" s="9" customFormat="1" ht="42.75" customHeight="1" x14ac:dyDescent="0.15">
      <c r="A142" s="4">
        <v>141</v>
      </c>
      <c r="B142" s="4" t="s">
        <v>277</v>
      </c>
      <c r="C142" s="4">
        <v>2940103811</v>
      </c>
      <c r="D142" s="4" t="s">
        <v>1238</v>
      </c>
      <c r="E142" s="4" t="s">
        <v>2207</v>
      </c>
      <c r="F142" s="4" t="s">
        <v>1049</v>
      </c>
      <c r="G142" s="4" t="s">
        <v>1698</v>
      </c>
    </row>
    <row r="143" spans="1:7" s="9" customFormat="1" ht="42.75" customHeight="1" x14ac:dyDescent="0.15">
      <c r="A143" s="4">
        <v>142</v>
      </c>
      <c r="B143" s="4" t="s">
        <v>277</v>
      </c>
      <c r="C143" s="4">
        <v>2940102243</v>
      </c>
      <c r="D143" s="4" t="s">
        <v>1082</v>
      </c>
      <c r="E143" s="4" t="s">
        <v>2208</v>
      </c>
      <c r="F143" s="4" t="s">
        <v>1049</v>
      </c>
      <c r="G143" s="4" t="s">
        <v>1698</v>
      </c>
    </row>
    <row r="144" spans="1:7" s="9" customFormat="1" ht="42.75" customHeight="1" x14ac:dyDescent="0.15">
      <c r="A144" s="4">
        <v>143</v>
      </c>
      <c r="B144" s="4" t="s">
        <v>277</v>
      </c>
      <c r="C144" s="4">
        <v>2940101112</v>
      </c>
      <c r="D144" s="4" t="s">
        <v>1036</v>
      </c>
      <c r="E144" s="4" t="s">
        <v>2210</v>
      </c>
      <c r="F144" s="4" t="s">
        <v>1037</v>
      </c>
      <c r="G144" s="4" t="s">
        <v>1698</v>
      </c>
    </row>
    <row r="145" spans="1:7" s="9" customFormat="1" ht="42.75" customHeight="1" x14ac:dyDescent="0.15">
      <c r="A145" s="4">
        <v>144</v>
      </c>
      <c r="B145" s="4" t="s">
        <v>277</v>
      </c>
      <c r="C145" s="4">
        <v>2910111307</v>
      </c>
      <c r="D145" s="4" t="s">
        <v>712</v>
      </c>
      <c r="E145" s="4" t="s">
        <v>2211</v>
      </c>
      <c r="F145" s="4" t="s">
        <v>713</v>
      </c>
      <c r="G145" s="4" t="s">
        <v>1698</v>
      </c>
    </row>
    <row r="146" spans="1:7" s="9" customFormat="1" ht="42.75" customHeight="1" x14ac:dyDescent="0.15">
      <c r="A146" s="4">
        <v>145</v>
      </c>
      <c r="B146" s="4" t="s">
        <v>277</v>
      </c>
      <c r="C146" s="4">
        <v>2910106984</v>
      </c>
      <c r="D146" s="4" t="s">
        <v>457</v>
      </c>
      <c r="E146" s="4" t="s">
        <v>2212</v>
      </c>
      <c r="F146" s="4" t="s">
        <v>458</v>
      </c>
      <c r="G146" s="4" t="s">
        <v>1698</v>
      </c>
    </row>
    <row r="147" spans="1:7" s="9" customFormat="1" ht="42.75" customHeight="1" x14ac:dyDescent="0.15">
      <c r="A147" s="4">
        <v>146</v>
      </c>
      <c r="B147" s="4" t="s">
        <v>277</v>
      </c>
      <c r="C147" s="4">
        <v>2930104027</v>
      </c>
      <c r="D147" s="4" t="s">
        <v>833</v>
      </c>
      <c r="E147" s="4" t="s">
        <v>2213</v>
      </c>
      <c r="F147" s="4" t="s">
        <v>834</v>
      </c>
      <c r="G147" s="4" t="s">
        <v>1698</v>
      </c>
    </row>
    <row r="148" spans="1:7" s="9" customFormat="1" ht="42.75" customHeight="1" x14ac:dyDescent="0.15">
      <c r="A148" s="4">
        <v>147</v>
      </c>
      <c r="B148" s="4" t="s">
        <v>277</v>
      </c>
      <c r="C148" s="4">
        <v>2940103092</v>
      </c>
      <c r="D148" s="4" t="s">
        <v>1145</v>
      </c>
      <c r="E148" s="4" t="s">
        <v>2214</v>
      </c>
      <c r="F148" s="4" t="s">
        <v>1146</v>
      </c>
      <c r="G148" s="4" t="s">
        <v>1698</v>
      </c>
    </row>
    <row r="149" spans="1:7" s="9" customFormat="1" ht="42.75" customHeight="1" x14ac:dyDescent="0.15">
      <c r="A149" s="4">
        <v>148</v>
      </c>
      <c r="B149" s="4" t="s">
        <v>277</v>
      </c>
      <c r="C149" s="4">
        <v>2930105693</v>
      </c>
      <c r="D149" s="4" t="s">
        <v>965</v>
      </c>
      <c r="E149" s="4" t="s">
        <v>2215</v>
      </c>
      <c r="F149" s="4" t="s">
        <v>966</v>
      </c>
      <c r="G149" s="4" t="s">
        <v>1698</v>
      </c>
    </row>
    <row r="150" spans="1:7" s="9" customFormat="1" ht="42.75" customHeight="1" x14ac:dyDescent="0.15">
      <c r="A150" s="4">
        <v>149</v>
      </c>
      <c r="B150" s="4" t="s">
        <v>277</v>
      </c>
      <c r="C150" s="4">
        <v>2910101985</v>
      </c>
      <c r="D150" s="4" t="s">
        <v>299</v>
      </c>
      <c r="E150" s="4" t="s">
        <v>2216</v>
      </c>
      <c r="F150" s="4" t="s">
        <v>300</v>
      </c>
      <c r="G150" s="4" t="s">
        <v>1698</v>
      </c>
    </row>
    <row r="151" spans="1:7" s="9" customFormat="1" ht="42.75" customHeight="1" x14ac:dyDescent="0.15">
      <c r="A151" s="4">
        <v>150</v>
      </c>
      <c r="B151" s="4" t="s">
        <v>277</v>
      </c>
      <c r="C151" s="4">
        <v>2930105982</v>
      </c>
      <c r="D151" s="4" t="s">
        <v>992</v>
      </c>
      <c r="E151" s="4" t="s">
        <v>2217</v>
      </c>
      <c r="F151" s="4" t="s">
        <v>993</v>
      </c>
      <c r="G151" s="4" t="s">
        <v>1698</v>
      </c>
    </row>
    <row r="152" spans="1:7" s="9" customFormat="1" ht="42.75" customHeight="1" x14ac:dyDescent="0.15">
      <c r="A152" s="4">
        <v>151</v>
      </c>
      <c r="B152" s="4" t="s">
        <v>277</v>
      </c>
      <c r="C152" s="4">
        <v>2940103290</v>
      </c>
      <c r="D152" s="4" t="s">
        <v>1168</v>
      </c>
      <c r="E152" s="4" t="s">
        <v>2218</v>
      </c>
      <c r="F152" s="4" t="s">
        <v>1169</v>
      </c>
      <c r="G152" s="4" t="s">
        <v>1698</v>
      </c>
    </row>
    <row r="153" spans="1:7" s="9" customFormat="1" ht="42.75" customHeight="1" x14ac:dyDescent="0.15">
      <c r="A153" s="4">
        <v>152</v>
      </c>
      <c r="B153" s="4" t="s">
        <v>277</v>
      </c>
      <c r="C153" s="4">
        <v>2910110838</v>
      </c>
      <c r="D153" s="4" t="s">
        <v>655</v>
      </c>
      <c r="E153" s="4" t="s">
        <v>2219</v>
      </c>
      <c r="F153" s="4" t="s">
        <v>656</v>
      </c>
      <c r="G153" s="4" t="s">
        <v>1698</v>
      </c>
    </row>
    <row r="154" spans="1:7" s="9" customFormat="1" ht="42.75" customHeight="1" x14ac:dyDescent="0.15">
      <c r="A154" s="4">
        <v>153</v>
      </c>
      <c r="B154" s="4" t="s">
        <v>277</v>
      </c>
      <c r="C154" s="4">
        <v>2930101544</v>
      </c>
      <c r="D154" s="4" t="s">
        <v>795</v>
      </c>
      <c r="E154" s="4" t="s">
        <v>2220</v>
      </c>
      <c r="F154" s="4" t="s">
        <v>796</v>
      </c>
      <c r="G154" s="4" t="s">
        <v>1698</v>
      </c>
    </row>
    <row r="155" spans="1:7" s="9" customFormat="1" ht="42.75" customHeight="1" x14ac:dyDescent="0.15">
      <c r="A155" s="4">
        <v>154</v>
      </c>
      <c r="B155" s="4" t="s">
        <v>277</v>
      </c>
      <c r="C155" s="4">
        <v>2940102920</v>
      </c>
      <c r="D155" s="4" t="s">
        <v>1125</v>
      </c>
      <c r="E155" s="4" t="s">
        <v>2221</v>
      </c>
      <c r="F155" s="4" t="s">
        <v>1126</v>
      </c>
      <c r="G155" s="4" t="s">
        <v>1698</v>
      </c>
    </row>
    <row r="156" spans="1:7" s="9" customFormat="1" ht="42.75" customHeight="1" x14ac:dyDescent="0.15">
      <c r="A156" s="4">
        <v>155</v>
      </c>
      <c r="B156" s="4" t="s">
        <v>277</v>
      </c>
      <c r="C156" s="4">
        <v>2910110937</v>
      </c>
      <c r="D156" s="4" t="s">
        <v>659</v>
      </c>
      <c r="E156" s="4" t="s">
        <v>2222</v>
      </c>
      <c r="F156" s="4" t="s">
        <v>660</v>
      </c>
      <c r="G156" s="4" t="s">
        <v>1698</v>
      </c>
    </row>
    <row r="157" spans="1:7" s="9" customFormat="1" ht="42.75" customHeight="1" x14ac:dyDescent="0.15">
      <c r="A157" s="4">
        <v>156</v>
      </c>
      <c r="B157" s="4" t="s">
        <v>277</v>
      </c>
      <c r="C157" s="4">
        <v>2910109350</v>
      </c>
      <c r="D157" s="4" t="s">
        <v>595</v>
      </c>
      <c r="E157" s="4" t="s">
        <v>2223</v>
      </c>
      <c r="F157" s="4" t="s">
        <v>596</v>
      </c>
      <c r="G157" s="4" t="s">
        <v>1698</v>
      </c>
    </row>
    <row r="158" spans="1:7" s="9" customFormat="1" ht="42.75" customHeight="1" x14ac:dyDescent="0.15">
      <c r="A158" s="4">
        <v>157</v>
      </c>
      <c r="B158" s="4" t="s">
        <v>277</v>
      </c>
      <c r="C158" s="4">
        <v>2930101338</v>
      </c>
      <c r="D158" s="4" t="s">
        <v>772</v>
      </c>
      <c r="E158" s="4" t="s">
        <v>2224</v>
      </c>
      <c r="F158" s="4" t="s">
        <v>773</v>
      </c>
      <c r="G158" s="4" t="s">
        <v>1698</v>
      </c>
    </row>
    <row r="159" spans="1:7" s="9" customFormat="1" ht="42.75" customHeight="1" x14ac:dyDescent="0.15">
      <c r="A159" s="4">
        <v>158</v>
      </c>
      <c r="B159" s="4" t="s">
        <v>277</v>
      </c>
      <c r="C159" s="4">
        <v>2910102322</v>
      </c>
      <c r="D159" s="4" t="s">
        <v>330</v>
      </c>
      <c r="E159" s="4" t="s">
        <v>2225</v>
      </c>
      <c r="F159" s="4" t="s">
        <v>331</v>
      </c>
      <c r="G159" s="4" t="s">
        <v>1698</v>
      </c>
    </row>
    <row r="160" spans="1:7" s="9" customFormat="1" ht="42.75" customHeight="1" x14ac:dyDescent="0.15">
      <c r="A160" s="4">
        <v>159</v>
      </c>
      <c r="B160" s="4" t="s">
        <v>277</v>
      </c>
      <c r="C160" s="4">
        <v>2910111109</v>
      </c>
      <c r="D160" s="4" t="s">
        <v>677</v>
      </c>
      <c r="E160" s="4" t="s">
        <v>2226</v>
      </c>
      <c r="F160" s="4" t="s">
        <v>678</v>
      </c>
      <c r="G160" s="4" t="s">
        <v>1698</v>
      </c>
    </row>
    <row r="161" spans="1:7" s="9" customFormat="1" ht="42.75" customHeight="1" x14ac:dyDescent="0.15">
      <c r="A161" s="4">
        <v>160</v>
      </c>
      <c r="B161" s="4" t="s">
        <v>277</v>
      </c>
      <c r="C161" s="4">
        <v>2930104944</v>
      </c>
      <c r="D161" s="4" t="s">
        <v>900</v>
      </c>
      <c r="E161" s="4" t="s">
        <v>2227</v>
      </c>
      <c r="F161" s="4" t="s">
        <v>901</v>
      </c>
      <c r="G161" s="4" t="s">
        <v>1698</v>
      </c>
    </row>
    <row r="162" spans="1:7" s="9" customFormat="1" ht="42.75" customHeight="1" x14ac:dyDescent="0.15">
      <c r="A162" s="4">
        <v>161</v>
      </c>
      <c r="B162" s="4" t="s">
        <v>277</v>
      </c>
      <c r="C162" s="4">
        <v>2930101619</v>
      </c>
      <c r="D162" s="4" t="s">
        <v>1015</v>
      </c>
      <c r="E162" s="4" t="s">
        <v>2229</v>
      </c>
      <c r="F162" s="4" t="s">
        <v>1016</v>
      </c>
      <c r="G162" s="4" t="s">
        <v>1698</v>
      </c>
    </row>
    <row r="163" spans="1:7" s="9" customFormat="1" ht="42.75" customHeight="1" x14ac:dyDescent="0.15">
      <c r="A163" s="4">
        <v>162</v>
      </c>
      <c r="B163" s="4" t="s">
        <v>277</v>
      </c>
      <c r="C163" s="4">
        <v>2930105578</v>
      </c>
      <c r="D163" s="4" t="s">
        <v>955</v>
      </c>
      <c r="E163" s="4" t="s">
        <v>2230</v>
      </c>
      <c r="F163" s="4" t="s">
        <v>956</v>
      </c>
      <c r="G163" s="4" t="s">
        <v>1698</v>
      </c>
    </row>
    <row r="164" spans="1:7" s="9" customFormat="1" ht="42.75" customHeight="1" x14ac:dyDescent="0.15">
      <c r="A164" s="4">
        <v>163</v>
      </c>
      <c r="B164" s="4" t="s">
        <v>277</v>
      </c>
      <c r="C164" s="4">
        <v>2910108683</v>
      </c>
      <c r="D164" s="4" t="s">
        <v>543</v>
      </c>
      <c r="E164" s="4" t="s">
        <v>2231</v>
      </c>
      <c r="F164" s="4" t="s">
        <v>544</v>
      </c>
      <c r="G164" s="4" t="s">
        <v>1698</v>
      </c>
    </row>
    <row r="165" spans="1:7" s="9" customFormat="1" ht="42.75" customHeight="1" x14ac:dyDescent="0.15">
      <c r="A165" s="4">
        <v>164</v>
      </c>
      <c r="B165" s="4" t="s">
        <v>277</v>
      </c>
      <c r="C165" s="4">
        <v>2940103225</v>
      </c>
      <c r="D165" s="4" t="s">
        <v>1158</v>
      </c>
      <c r="E165" s="4" t="s">
        <v>2231</v>
      </c>
      <c r="F165" s="4" t="s">
        <v>1159</v>
      </c>
      <c r="G165" s="4" t="s">
        <v>1698</v>
      </c>
    </row>
    <row r="166" spans="1:7" s="9" customFormat="1" ht="42.75" customHeight="1" x14ac:dyDescent="0.15">
      <c r="A166" s="4">
        <v>165</v>
      </c>
      <c r="B166" s="4" t="s">
        <v>277</v>
      </c>
      <c r="C166" s="4">
        <v>2910105846</v>
      </c>
      <c r="D166" s="4" t="s">
        <v>417</v>
      </c>
      <c r="E166" s="4" t="s">
        <v>2232</v>
      </c>
      <c r="F166" s="4" t="s">
        <v>418</v>
      </c>
      <c r="G166" s="4" t="s">
        <v>1698</v>
      </c>
    </row>
    <row r="167" spans="1:7" s="9" customFormat="1" ht="42.75" customHeight="1" x14ac:dyDescent="0.15">
      <c r="A167" s="4">
        <v>166</v>
      </c>
      <c r="B167" s="4" t="s">
        <v>277</v>
      </c>
      <c r="C167" s="4">
        <v>2910103031</v>
      </c>
      <c r="D167" s="4" t="s">
        <v>381</v>
      </c>
      <c r="E167" s="4" t="s">
        <v>2233</v>
      </c>
      <c r="F167" s="4" t="s">
        <v>382</v>
      </c>
      <c r="G167" s="4" t="s">
        <v>1698</v>
      </c>
    </row>
    <row r="168" spans="1:7" s="9" customFormat="1" ht="42.75" customHeight="1" x14ac:dyDescent="0.15">
      <c r="A168" s="4">
        <v>167</v>
      </c>
      <c r="B168" s="4" t="s">
        <v>277</v>
      </c>
      <c r="C168" s="4">
        <v>2910102264</v>
      </c>
      <c r="D168" s="4" t="s">
        <v>326</v>
      </c>
      <c r="E168" s="4" t="s">
        <v>2234</v>
      </c>
      <c r="F168" s="4" t="s">
        <v>327</v>
      </c>
      <c r="G168" s="4" t="s">
        <v>1698</v>
      </c>
    </row>
    <row r="169" spans="1:7" s="9" customFormat="1" ht="42.75" customHeight="1" x14ac:dyDescent="0.15">
      <c r="A169" s="4">
        <v>168</v>
      </c>
      <c r="B169" s="4" t="s">
        <v>277</v>
      </c>
      <c r="C169" s="4">
        <v>2910101811</v>
      </c>
      <c r="D169" s="4" t="s">
        <v>5</v>
      </c>
      <c r="E169" s="4" t="s">
        <v>1952</v>
      </c>
      <c r="F169" s="4" t="s">
        <v>6</v>
      </c>
      <c r="G169" s="4" t="s">
        <v>1698</v>
      </c>
    </row>
    <row r="170" spans="1:7" s="9" customFormat="1" ht="42.75" customHeight="1" x14ac:dyDescent="0.15">
      <c r="A170" s="4">
        <v>169</v>
      </c>
      <c r="B170" s="4" t="s">
        <v>277</v>
      </c>
      <c r="C170" s="4">
        <v>2940104025</v>
      </c>
      <c r="D170" s="4" t="s">
        <v>1721</v>
      </c>
      <c r="E170" s="4" t="s">
        <v>2235</v>
      </c>
      <c r="F170" s="4" t="s">
        <v>1722</v>
      </c>
      <c r="G170" s="4" t="s">
        <v>1698</v>
      </c>
    </row>
    <row r="171" spans="1:7" s="9" customFormat="1" ht="42.75" customHeight="1" x14ac:dyDescent="0.15">
      <c r="A171" s="4">
        <v>170</v>
      </c>
      <c r="B171" s="4" t="s">
        <v>277</v>
      </c>
      <c r="C171" s="4">
        <v>2910106182</v>
      </c>
      <c r="D171" s="4" t="s">
        <v>429</v>
      </c>
      <c r="E171" s="4" t="s">
        <v>2236</v>
      </c>
      <c r="F171" s="4" t="s">
        <v>430</v>
      </c>
      <c r="G171" s="4"/>
    </row>
    <row r="172" spans="1:7" s="9" customFormat="1" ht="42.75" customHeight="1" x14ac:dyDescent="0.15">
      <c r="A172" s="4">
        <v>171</v>
      </c>
      <c r="B172" s="4" t="s">
        <v>277</v>
      </c>
      <c r="C172" s="4">
        <v>2910104153</v>
      </c>
      <c r="D172" s="4" t="s">
        <v>387</v>
      </c>
      <c r="E172" s="4" t="s">
        <v>2237</v>
      </c>
      <c r="F172" s="4" t="s">
        <v>388</v>
      </c>
      <c r="G172" s="4" t="s">
        <v>1698</v>
      </c>
    </row>
    <row r="173" spans="1:7" s="9" customFormat="1" ht="42.75" customHeight="1" x14ac:dyDescent="0.15">
      <c r="A173" s="4">
        <v>172</v>
      </c>
      <c r="B173" s="4" t="s">
        <v>277</v>
      </c>
      <c r="C173" s="4">
        <v>2910105796</v>
      </c>
      <c r="D173" s="4" t="s">
        <v>413</v>
      </c>
      <c r="E173" s="4" t="s">
        <v>2238</v>
      </c>
      <c r="F173" s="4" t="s">
        <v>414</v>
      </c>
      <c r="G173" s="4" t="s">
        <v>1698</v>
      </c>
    </row>
    <row r="174" spans="1:7" s="9" customFormat="1" ht="42.75" customHeight="1" x14ac:dyDescent="0.15">
      <c r="A174" s="4">
        <v>173</v>
      </c>
      <c r="B174" s="4" t="s">
        <v>277</v>
      </c>
      <c r="C174" s="4">
        <v>2910105556</v>
      </c>
      <c r="D174" s="4" t="s">
        <v>405</v>
      </c>
      <c r="E174" s="4" t="s">
        <v>2239</v>
      </c>
      <c r="F174" s="4" t="s">
        <v>406</v>
      </c>
      <c r="G174" s="4" t="s">
        <v>1698</v>
      </c>
    </row>
    <row r="175" spans="1:7" s="9" customFormat="1" ht="42.75" customHeight="1" x14ac:dyDescent="0.15">
      <c r="A175" s="4">
        <v>174</v>
      </c>
      <c r="B175" s="4" t="s">
        <v>277</v>
      </c>
      <c r="C175" s="4">
        <v>2910108907</v>
      </c>
      <c r="D175" s="4" t="s">
        <v>557</v>
      </c>
      <c r="E175" s="4" t="s">
        <v>2240</v>
      </c>
      <c r="F175" s="4" t="s">
        <v>558</v>
      </c>
      <c r="G175" s="4" t="s">
        <v>1698</v>
      </c>
    </row>
    <row r="176" spans="1:7" s="9" customFormat="1" ht="42.75" customHeight="1" x14ac:dyDescent="0.15">
      <c r="A176" s="4">
        <v>175</v>
      </c>
      <c r="B176" s="4" t="s">
        <v>277</v>
      </c>
      <c r="C176" s="4">
        <v>2940102813</v>
      </c>
      <c r="D176" s="4" t="s">
        <v>1111</v>
      </c>
      <c r="E176" s="4" t="s">
        <v>2241</v>
      </c>
      <c r="F176" s="4" t="s">
        <v>1112</v>
      </c>
      <c r="G176" s="4" t="s">
        <v>1698</v>
      </c>
    </row>
    <row r="177" spans="1:7" s="9" customFormat="1" ht="42.75" customHeight="1" x14ac:dyDescent="0.15">
      <c r="A177" s="4">
        <v>176</v>
      </c>
      <c r="B177" s="4" t="s">
        <v>277</v>
      </c>
      <c r="C177" s="4">
        <v>2910102884</v>
      </c>
      <c r="D177" s="4" t="s">
        <v>3924</v>
      </c>
      <c r="E177" s="4" t="s">
        <v>1880</v>
      </c>
      <c r="F177" s="4" t="s">
        <v>82</v>
      </c>
      <c r="G177" s="4" t="s">
        <v>1698</v>
      </c>
    </row>
    <row r="178" spans="1:7" s="9" customFormat="1" ht="42.75" customHeight="1" x14ac:dyDescent="0.15">
      <c r="A178" s="4">
        <v>177</v>
      </c>
      <c r="B178" s="4" t="s">
        <v>277</v>
      </c>
      <c r="C178" s="4">
        <v>2910102041</v>
      </c>
      <c r="D178" s="4" t="s">
        <v>305</v>
      </c>
      <c r="E178" s="4" t="s">
        <v>2242</v>
      </c>
      <c r="F178" s="4" t="s">
        <v>306</v>
      </c>
      <c r="G178" s="4"/>
    </row>
    <row r="179" spans="1:7" s="9" customFormat="1" ht="42.75" customHeight="1" x14ac:dyDescent="0.15">
      <c r="A179" s="4">
        <v>178</v>
      </c>
      <c r="B179" s="4" t="s">
        <v>277</v>
      </c>
      <c r="C179" s="4">
        <v>2930101061</v>
      </c>
      <c r="D179" s="4" t="s">
        <v>1725</v>
      </c>
      <c r="E179" s="4" t="s">
        <v>2243</v>
      </c>
      <c r="F179" s="4" t="s">
        <v>1726</v>
      </c>
      <c r="G179" s="4" t="s">
        <v>1698</v>
      </c>
    </row>
    <row r="180" spans="1:7" s="9" customFormat="1" ht="42.75" customHeight="1" x14ac:dyDescent="0.15">
      <c r="A180" s="4">
        <v>179</v>
      </c>
      <c r="B180" s="4" t="s">
        <v>277</v>
      </c>
      <c r="C180" s="4">
        <v>2910102082</v>
      </c>
      <c r="D180" s="4" t="s">
        <v>309</v>
      </c>
      <c r="E180" s="4" t="s">
        <v>2244</v>
      </c>
      <c r="F180" s="4" t="s">
        <v>310</v>
      </c>
      <c r="G180" s="4" t="s">
        <v>1698</v>
      </c>
    </row>
    <row r="181" spans="1:7" s="9" customFormat="1" ht="42.75" customHeight="1" x14ac:dyDescent="0.15">
      <c r="A181" s="4">
        <v>180</v>
      </c>
      <c r="B181" s="4" t="s">
        <v>277</v>
      </c>
      <c r="C181" s="4">
        <v>2910109244</v>
      </c>
      <c r="D181" s="4" t="s">
        <v>589</v>
      </c>
      <c r="E181" s="4" t="s">
        <v>2245</v>
      </c>
      <c r="F181" s="4" t="s">
        <v>590</v>
      </c>
      <c r="G181" s="4" t="s">
        <v>1698</v>
      </c>
    </row>
    <row r="182" spans="1:7" s="9" customFormat="1" ht="42.75" customHeight="1" x14ac:dyDescent="0.15">
      <c r="A182" s="4">
        <v>181</v>
      </c>
      <c r="B182" s="4" t="s">
        <v>277</v>
      </c>
      <c r="C182" s="4">
        <v>2910107958</v>
      </c>
      <c r="D182" s="4" t="s">
        <v>504</v>
      </c>
      <c r="E182" s="4" t="s">
        <v>2246</v>
      </c>
      <c r="F182" s="4" t="s">
        <v>505</v>
      </c>
      <c r="G182" s="4" t="s">
        <v>1698</v>
      </c>
    </row>
    <row r="183" spans="1:7" s="9" customFormat="1" ht="42.75" customHeight="1" x14ac:dyDescent="0.15">
      <c r="A183" s="4">
        <v>182</v>
      </c>
      <c r="B183" s="4" t="s">
        <v>277</v>
      </c>
      <c r="C183" s="4">
        <v>2940102698</v>
      </c>
      <c r="D183" s="4" t="s">
        <v>1103</v>
      </c>
      <c r="E183" s="4" t="s">
        <v>2247</v>
      </c>
      <c r="F183" s="4" t="s">
        <v>1104</v>
      </c>
      <c r="G183" s="4" t="s">
        <v>1698</v>
      </c>
    </row>
    <row r="184" spans="1:7" s="9" customFormat="1" ht="42.75" customHeight="1" x14ac:dyDescent="0.15">
      <c r="A184" s="4">
        <v>183</v>
      </c>
      <c r="B184" s="4" t="s">
        <v>277</v>
      </c>
      <c r="C184" s="4">
        <v>2930105974</v>
      </c>
      <c r="D184" s="4" t="s">
        <v>990</v>
      </c>
      <c r="E184" s="4" t="s">
        <v>2248</v>
      </c>
      <c r="F184" s="4" t="s">
        <v>991</v>
      </c>
      <c r="G184" s="4" t="s">
        <v>1698</v>
      </c>
    </row>
    <row r="185" spans="1:7" s="9" customFormat="1" ht="42.75" customHeight="1" x14ac:dyDescent="0.15">
      <c r="A185" s="4">
        <v>184</v>
      </c>
      <c r="B185" s="89" t="s">
        <v>277</v>
      </c>
      <c r="C185" s="89">
        <v>2930105149</v>
      </c>
      <c r="D185" s="89" t="s">
        <v>912</v>
      </c>
      <c r="E185" s="89" t="s">
        <v>2249</v>
      </c>
      <c r="F185" s="89" t="s">
        <v>913</v>
      </c>
      <c r="G185" s="4" t="s">
        <v>1698</v>
      </c>
    </row>
    <row r="186" spans="1:7" s="9" customFormat="1" ht="42.75" customHeight="1" x14ac:dyDescent="0.15">
      <c r="A186" s="4">
        <v>185</v>
      </c>
      <c r="B186" s="4" t="s">
        <v>277</v>
      </c>
      <c r="C186" s="4">
        <v>2930105677</v>
      </c>
      <c r="D186" s="4" t="s">
        <v>3397</v>
      </c>
      <c r="E186" s="4" t="s">
        <v>2250</v>
      </c>
      <c r="F186" s="4" t="s">
        <v>411</v>
      </c>
      <c r="G186" s="4" t="s">
        <v>1698</v>
      </c>
    </row>
    <row r="187" spans="1:7" s="9" customFormat="1" ht="42.75" customHeight="1" x14ac:dyDescent="0.15">
      <c r="A187" s="4">
        <v>186</v>
      </c>
      <c r="B187" s="4" t="s">
        <v>277</v>
      </c>
      <c r="C187" s="4">
        <v>2910102538</v>
      </c>
      <c r="D187" s="4" t="s">
        <v>350</v>
      </c>
      <c r="E187" s="4" t="s">
        <v>2251</v>
      </c>
      <c r="F187" s="4" t="s">
        <v>351</v>
      </c>
      <c r="G187" s="4" t="s">
        <v>1698</v>
      </c>
    </row>
    <row r="188" spans="1:7" s="9" customFormat="1" ht="42.75" customHeight="1" x14ac:dyDescent="0.15">
      <c r="A188" s="4">
        <v>187</v>
      </c>
      <c r="B188" s="4" t="s">
        <v>277</v>
      </c>
      <c r="C188" s="4">
        <v>2910106265</v>
      </c>
      <c r="D188" s="4" t="s">
        <v>431</v>
      </c>
      <c r="E188" s="4" t="s">
        <v>2252</v>
      </c>
      <c r="F188" s="4" t="s">
        <v>432</v>
      </c>
      <c r="G188" s="4" t="s">
        <v>1698</v>
      </c>
    </row>
    <row r="189" spans="1:7" s="9" customFormat="1" ht="42.75" customHeight="1" x14ac:dyDescent="0.15">
      <c r="A189" s="4">
        <v>188</v>
      </c>
      <c r="B189" s="4" t="s">
        <v>277</v>
      </c>
      <c r="C189" s="4">
        <v>2910110184</v>
      </c>
      <c r="D189" s="4" t="s">
        <v>604</v>
      </c>
      <c r="E189" s="4" t="s">
        <v>2253</v>
      </c>
      <c r="F189" s="4" t="s">
        <v>605</v>
      </c>
      <c r="G189" s="4" t="s">
        <v>1698</v>
      </c>
    </row>
    <row r="190" spans="1:7" s="9" customFormat="1" ht="42.75" customHeight="1" x14ac:dyDescent="0.15">
      <c r="A190" s="4">
        <v>189</v>
      </c>
      <c r="B190" s="4" t="s">
        <v>277</v>
      </c>
      <c r="C190" s="4">
        <v>2910108238</v>
      </c>
      <c r="D190" s="4" t="s">
        <v>516</v>
      </c>
      <c r="E190" s="4" t="s">
        <v>2254</v>
      </c>
      <c r="F190" s="4" t="s">
        <v>517</v>
      </c>
      <c r="G190" s="4" t="s">
        <v>1698</v>
      </c>
    </row>
    <row r="191" spans="1:7" s="9" customFormat="1" ht="42.75" customHeight="1" x14ac:dyDescent="0.15">
      <c r="A191" s="4">
        <v>190</v>
      </c>
      <c r="B191" s="4" t="s">
        <v>277</v>
      </c>
      <c r="C191" s="4">
        <v>2930105321</v>
      </c>
      <c r="D191" s="4" t="s">
        <v>926</v>
      </c>
      <c r="E191" s="4" t="s">
        <v>2255</v>
      </c>
      <c r="F191" s="4" t="s">
        <v>927</v>
      </c>
      <c r="G191" s="4" t="s">
        <v>1698</v>
      </c>
    </row>
    <row r="192" spans="1:7" s="9" customFormat="1" ht="42.75" customHeight="1" x14ac:dyDescent="0.15">
      <c r="A192" s="4">
        <v>191</v>
      </c>
      <c r="B192" s="4" t="s">
        <v>277</v>
      </c>
      <c r="C192" s="4">
        <v>2910108881</v>
      </c>
      <c r="D192" s="4" t="s">
        <v>555</v>
      </c>
      <c r="E192" s="4" t="s">
        <v>2256</v>
      </c>
      <c r="F192" s="4" t="s">
        <v>556</v>
      </c>
      <c r="G192" s="4" t="s">
        <v>1698</v>
      </c>
    </row>
    <row r="193" spans="1:7" s="9" customFormat="1" ht="42.75" customHeight="1" x14ac:dyDescent="0.15">
      <c r="A193" s="4">
        <v>192</v>
      </c>
      <c r="B193" s="4" t="s">
        <v>277</v>
      </c>
      <c r="C193" s="4">
        <v>2930104233</v>
      </c>
      <c r="D193" s="4" t="s">
        <v>850</v>
      </c>
      <c r="E193" s="4" t="s">
        <v>2257</v>
      </c>
      <c r="F193" s="4" t="s">
        <v>851</v>
      </c>
      <c r="G193" s="4" t="s">
        <v>1698</v>
      </c>
    </row>
    <row r="194" spans="1:7" s="9" customFormat="1" ht="42.75" customHeight="1" x14ac:dyDescent="0.15">
      <c r="A194" s="4">
        <v>193</v>
      </c>
      <c r="B194" s="4" t="s">
        <v>277</v>
      </c>
      <c r="C194" s="4">
        <v>2930106063</v>
      </c>
      <c r="D194" s="4" t="s">
        <v>1006</v>
      </c>
      <c r="E194" s="4" t="s">
        <v>2258</v>
      </c>
      <c r="F194" s="4" t="s">
        <v>1007</v>
      </c>
      <c r="G194" s="4" t="s">
        <v>1698</v>
      </c>
    </row>
    <row r="195" spans="1:7" s="9" customFormat="1" ht="42.75" customHeight="1" x14ac:dyDescent="0.15">
      <c r="A195" s="4">
        <v>194</v>
      </c>
      <c r="B195" s="4" t="s">
        <v>277</v>
      </c>
      <c r="C195" s="4">
        <v>2940103258</v>
      </c>
      <c r="D195" s="4" t="s">
        <v>1164</v>
      </c>
      <c r="E195" s="4" t="s">
        <v>2259</v>
      </c>
      <c r="F195" s="4" t="s">
        <v>1165</v>
      </c>
      <c r="G195" s="4" t="s">
        <v>1698</v>
      </c>
    </row>
    <row r="196" spans="1:7" s="9" customFormat="1" ht="42.75" customHeight="1" x14ac:dyDescent="0.15">
      <c r="A196" s="4">
        <v>195</v>
      </c>
      <c r="B196" s="4" t="s">
        <v>277</v>
      </c>
      <c r="C196" s="4">
        <v>2910108816</v>
      </c>
      <c r="D196" s="4" t="s">
        <v>549</v>
      </c>
      <c r="E196" s="4" t="s">
        <v>2259</v>
      </c>
      <c r="F196" s="4" t="s">
        <v>550</v>
      </c>
      <c r="G196" s="4" t="s">
        <v>1698</v>
      </c>
    </row>
    <row r="197" spans="1:7" s="9" customFormat="1" ht="42.75" customHeight="1" x14ac:dyDescent="0.15">
      <c r="A197" s="4">
        <v>196</v>
      </c>
      <c r="B197" s="4" t="s">
        <v>277</v>
      </c>
      <c r="C197" s="4">
        <v>2930105834</v>
      </c>
      <c r="D197" s="4" t="s">
        <v>975</v>
      </c>
      <c r="E197" s="4" t="s">
        <v>2260</v>
      </c>
      <c r="F197" s="4" t="s">
        <v>976</v>
      </c>
      <c r="G197" s="4" t="s">
        <v>1698</v>
      </c>
    </row>
    <row r="198" spans="1:7" s="9" customFormat="1" ht="42.75" customHeight="1" x14ac:dyDescent="0.15">
      <c r="A198" s="4">
        <v>197</v>
      </c>
      <c r="B198" s="4" t="s">
        <v>277</v>
      </c>
      <c r="C198" s="4">
        <v>2910102470</v>
      </c>
      <c r="D198" s="4" t="s">
        <v>340</v>
      </c>
      <c r="E198" s="4" t="s">
        <v>2261</v>
      </c>
      <c r="F198" s="4" t="s">
        <v>341</v>
      </c>
      <c r="G198" s="4" t="s">
        <v>1698</v>
      </c>
    </row>
    <row r="199" spans="1:7" s="9" customFormat="1" ht="42.75" customHeight="1" x14ac:dyDescent="0.15">
      <c r="A199" s="4">
        <v>198</v>
      </c>
      <c r="B199" s="4" t="s">
        <v>277</v>
      </c>
      <c r="C199" s="4">
        <v>2940104009</v>
      </c>
      <c r="D199" s="4" t="s">
        <v>1074</v>
      </c>
      <c r="E199" s="4" t="s">
        <v>2262</v>
      </c>
      <c r="F199" s="4" t="s">
        <v>1075</v>
      </c>
      <c r="G199" s="4" t="s">
        <v>1698</v>
      </c>
    </row>
    <row r="200" spans="1:7" s="9" customFormat="1" ht="42.75" customHeight="1" x14ac:dyDescent="0.15">
      <c r="A200" s="4">
        <v>199</v>
      </c>
      <c r="B200" s="4" t="s">
        <v>277</v>
      </c>
      <c r="C200" s="4">
        <v>2930103649</v>
      </c>
      <c r="D200" s="4" t="s">
        <v>820</v>
      </c>
      <c r="E200" s="4" t="s">
        <v>2263</v>
      </c>
      <c r="F200" s="4" t="s">
        <v>821</v>
      </c>
      <c r="G200" s="4" t="s">
        <v>1698</v>
      </c>
    </row>
    <row r="201" spans="1:7" s="9" customFormat="1" ht="42.75" customHeight="1" x14ac:dyDescent="0.15">
      <c r="A201" s="4">
        <v>200</v>
      </c>
      <c r="B201" s="4" t="s">
        <v>277</v>
      </c>
      <c r="C201" s="4">
        <v>2910102769</v>
      </c>
      <c r="D201" s="4" t="s">
        <v>364</v>
      </c>
      <c r="E201" s="4" t="s">
        <v>2264</v>
      </c>
      <c r="F201" s="4" t="s">
        <v>365</v>
      </c>
      <c r="G201" s="4" t="s">
        <v>1698</v>
      </c>
    </row>
    <row r="202" spans="1:7" s="9" customFormat="1" ht="42.75" customHeight="1" x14ac:dyDescent="0.15">
      <c r="A202" s="4">
        <v>201</v>
      </c>
      <c r="B202" s="4" t="s">
        <v>277</v>
      </c>
      <c r="C202" s="4">
        <v>2910102918</v>
      </c>
      <c r="D202" s="4" t="s">
        <v>371</v>
      </c>
      <c r="E202" s="4" t="s">
        <v>1885</v>
      </c>
      <c r="F202" s="4" t="s">
        <v>3467</v>
      </c>
      <c r="G202" s="4"/>
    </row>
    <row r="203" spans="1:7" s="9" customFormat="1" ht="42.75" customHeight="1" x14ac:dyDescent="0.15">
      <c r="A203" s="4">
        <v>202</v>
      </c>
      <c r="B203" s="4" t="s">
        <v>277</v>
      </c>
      <c r="C203" s="4">
        <v>2910107107</v>
      </c>
      <c r="D203" s="4" t="s">
        <v>469</v>
      </c>
      <c r="E203" s="4" t="s">
        <v>2265</v>
      </c>
      <c r="F203" s="4" t="s">
        <v>470</v>
      </c>
      <c r="G203" s="4" t="s">
        <v>1698</v>
      </c>
    </row>
    <row r="204" spans="1:7" s="9" customFormat="1" ht="42.75" customHeight="1" x14ac:dyDescent="0.15">
      <c r="A204" s="4">
        <v>203</v>
      </c>
      <c r="B204" s="4" t="s">
        <v>277</v>
      </c>
      <c r="C204" s="4">
        <v>2930103888</v>
      </c>
      <c r="D204" s="4" t="s">
        <v>826</v>
      </c>
      <c r="E204" s="4" t="s">
        <v>2266</v>
      </c>
      <c r="F204" s="4" t="s">
        <v>827</v>
      </c>
      <c r="G204" s="4" t="s">
        <v>1698</v>
      </c>
    </row>
    <row r="205" spans="1:7" s="9" customFormat="1" ht="42.75" customHeight="1" x14ac:dyDescent="0.15">
      <c r="A205" s="4">
        <v>204</v>
      </c>
      <c r="B205" s="4" t="s">
        <v>277</v>
      </c>
      <c r="C205" s="4">
        <v>2910106968</v>
      </c>
      <c r="D205" s="4" t="s">
        <v>455</v>
      </c>
      <c r="E205" s="4" t="s">
        <v>2267</v>
      </c>
      <c r="F205" s="4" t="s">
        <v>456</v>
      </c>
      <c r="G205" s="4" t="s">
        <v>1698</v>
      </c>
    </row>
    <row r="206" spans="1:7" s="9" customFormat="1" ht="42.75" customHeight="1" x14ac:dyDescent="0.15">
      <c r="A206" s="4">
        <v>205</v>
      </c>
      <c r="B206" s="4" t="s">
        <v>277</v>
      </c>
      <c r="C206" s="4">
        <v>2910100904</v>
      </c>
      <c r="D206" s="4" t="s">
        <v>282</v>
      </c>
      <c r="E206" s="4" t="s">
        <v>2268</v>
      </c>
      <c r="F206" s="4" t="s">
        <v>283</v>
      </c>
      <c r="G206" s="4" t="s">
        <v>1698</v>
      </c>
    </row>
    <row r="207" spans="1:7" s="9" customFormat="1" ht="42.75" customHeight="1" x14ac:dyDescent="0.15">
      <c r="A207" s="4">
        <v>206</v>
      </c>
      <c r="B207" s="4" t="s">
        <v>277</v>
      </c>
      <c r="C207" s="4">
        <v>2910108972</v>
      </c>
      <c r="D207" s="4" t="s">
        <v>567</v>
      </c>
      <c r="E207" s="4" t="s">
        <v>2269</v>
      </c>
      <c r="F207" s="4" t="s">
        <v>568</v>
      </c>
      <c r="G207" s="4" t="s">
        <v>1698</v>
      </c>
    </row>
    <row r="208" spans="1:7" s="9" customFormat="1" ht="42.75" customHeight="1" x14ac:dyDescent="0.15">
      <c r="A208" s="4">
        <v>207</v>
      </c>
      <c r="B208" s="4" t="s">
        <v>277</v>
      </c>
      <c r="C208" s="4">
        <v>2910108956</v>
      </c>
      <c r="D208" s="4" t="s">
        <v>561</v>
      </c>
      <c r="E208" s="4" t="s">
        <v>2270</v>
      </c>
      <c r="F208" s="4" t="s">
        <v>562</v>
      </c>
      <c r="G208" s="4" t="s">
        <v>1698</v>
      </c>
    </row>
    <row r="209" spans="1:7" s="9" customFormat="1" ht="42.75" customHeight="1" x14ac:dyDescent="0.15">
      <c r="A209" s="4">
        <v>208</v>
      </c>
      <c r="B209" s="4" t="s">
        <v>277</v>
      </c>
      <c r="C209" s="4">
        <v>2940104850</v>
      </c>
      <c r="D209" s="4" t="s">
        <v>1091</v>
      </c>
      <c r="E209" s="4" t="s">
        <v>2271</v>
      </c>
      <c r="F209" s="4" t="s">
        <v>1229</v>
      </c>
      <c r="G209" s="4" t="s">
        <v>1698</v>
      </c>
    </row>
    <row r="210" spans="1:7" s="9" customFormat="1" ht="42.75" customHeight="1" x14ac:dyDescent="0.15">
      <c r="A210" s="4">
        <v>209</v>
      </c>
      <c r="B210" s="4" t="s">
        <v>277</v>
      </c>
      <c r="C210" s="4">
        <v>2910111471</v>
      </c>
      <c r="D210" s="4" t="s">
        <v>3261</v>
      </c>
      <c r="E210" s="4" t="s">
        <v>2272</v>
      </c>
      <c r="F210" s="4" t="s">
        <v>735</v>
      </c>
      <c r="G210" s="4" t="s">
        <v>1698</v>
      </c>
    </row>
    <row r="211" spans="1:7" s="9" customFormat="1" ht="42.75" customHeight="1" x14ac:dyDescent="0.15">
      <c r="A211" s="4">
        <v>210</v>
      </c>
      <c r="B211" s="4" t="s">
        <v>277</v>
      </c>
      <c r="C211" s="4">
        <v>2940101807</v>
      </c>
      <c r="D211" s="4" t="s">
        <v>1064</v>
      </c>
      <c r="E211" s="4" t="s">
        <v>2273</v>
      </c>
      <c r="F211" s="4" t="s">
        <v>1065</v>
      </c>
      <c r="G211" s="4" t="s">
        <v>1698</v>
      </c>
    </row>
    <row r="212" spans="1:7" s="9" customFormat="1" ht="42.75" customHeight="1" x14ac:dyDescent="0.15">
      <c r="A212" s="4">
        <v>211</v>
      </c>
      <c r="B212" s="4" t="s">
        <v>277</v>
      </c>
      <c r="C212" s="4">
        <v>2910110614</v>
      </c>
      <c r="D212" s="4" t="s">
        <v>637</v>
      </c>
      <c r="E212" s="4" t="s">
        <v>2274</v>
      </c>
      <c r="F212" s="4" t="s">
        <v>638</v>
      </c>
      <c r="G212" s="4" t="s">
        <v>1698</v>
      </c>
    </row>
    <row r="213" spans="1:7" s="9" customFormat="1" ht="42.75" customHeight="1" x14ac:dyDescent="0.15">
      <c r="A213" s="4">
        <v>212</v>
      </c>
      <c r="B213" s="4" t="s">
        <v>277</v>
      </c>
      <c r="C213" s="4">
        <v>2940103118</v>
      </c>
      <c r="D213" s="4" t="s">
        <v>1149</v>
      </c>
      <c r="E213" s="4" t="s">
        <v>2275</v>
      </c>
      <c r="F213" s="4" t="s">
        <v>1150</v>
      </c>
      <c r="G213" s="4" t="s">
        <v>1698</v>
      </c>
    </row>
    <row r="214" spans="1:7" s="9" customFormat="1" ht="42.75" customHeight="1" x14ac:dyDescent="0.15">
      <c r="A214" s="4">
        <v>213</v>
      </c>
      <c r="B214" s="4" t="s">
        <v>277</v>
      </c>
      <c r="C214" s="4">
        <v>2930103953</v>
      </c>
      <c r="D214" s="4" t="s">
        <v>829</v>
      </c>
      <c r="E214" s="4" t="s">
        <v>2276</v>
      </c>
      <c r="F214" s="4" t="s">
        <v>830</v>
      </c>
      <c r="G214" s="4" t="s">
        <v>1698</v>
      </c>
    </row>
    <row r="215" spans="1:7" s="9" customFormat="1" ht="42.75" customHeight="1" x14ac:dyDescent="0.15">
      <c r="A215" s="4">
        <v>214</v>
      </c>
      <c r="B215" s="4" t="s">
        <v>277</v>
      </c>
      <c r="C215" s="4">
        <v>2910102363</v>
      </c>
      <c r="D215" s="4" t="s">
        <v>332</v>
      </c>
      <c r="E215" s="4" t="s">
        <v>2277</v>
      </c>
      <c r="F215" s="4" t="s">
        <v>333</v>
      </c>
      <c r="G215" s="4" t="s">
        <v>1698</v>
      </c>
    </row>
    <row r="216" spans="1:7" s="9" customFormat="1" ht="42.75" customHeight="1" x14ac:dyDescent="0.15">
      <c r="A216" s="4">
        <v>215</v>
      </c>
      <c r="B216" s="4" t="s">
        <v>277</v>
      </c>
      <c r="C216" s="4">
        <v>2910105887</v>
      </c>
      <c r="D216" s="4" t="s">
        <v>419</v>
      </c>
      <c r="E216" s="4" t="s">
        <v>2278</v>
      </c>
      <c r="F216" s="4" t="s">
        <v>420</v>
      </c>
      <c r="G216" s="4" t="s">
        <v>1698</v>
      </c>
    </row>
    <row r="217" spans="1:7" s="9" customFormat="1" ht="42.75" customHeight="1" x14ac:dyDescent="0.15">
      <c r="A217" s="4">
        <v>216</v>
      </c>
      <c r="B217" s="4" t="s">
        <v>277</v>
      </c>
      <c r="C217" s="4">
        <v>2940102144</v>
      </c>
      <c r="D217" s="4" t="s">
        <v>1078</v>
      </c>
      <c r="E217" s="4" t="s">
        <v>2279</v>
      </c>
      <c r="F217" s="4" t="s">
        <v>1079</v>
      </c>
      <c r="G217" s="4" t="s">
        <v>1698</v>
      </c>
    </row>
    <row r="218" spans="1:7" s="9" customFormat="1" ht="42.75" customHeight="1" x14ac:dyDescent="0.15">
      <c r="A218" s="4">
        <v>217</v>
      </c>
      <c r="B218" s="4" t="s">
        <v>277</v>
      </c>
      <c r="C218" s="4">
        <v>2910108394</v>
      </c>
      <c r="D218" s="4" t="s">
        <v>523</v>
      </c>
      <c r="E218" s="4" t="s">
        <v>2280</v>
      </c>
      <c r="F218" s="4" t="s">
        <v>524</v>
      </c>
      <c r="G218" s="4" t="s">
        <v>1698</v>
      </c>
    </row>
    <row r="219" spans="1:7" s="9" customFormat="1" ht="42.75" customHeight="1" x14ac:dyDescent="0.15">
      <c r="A219" s="4">
        <v>218</v>
      </c>
      <c r="B219" s="4" t="s">
        <v>277</v>
      </c>
      <c r="C219" s="4">
        <v>2940103522</v>
      </c>
      <c r="D219" s="4" t="s">
        <v>1195</v>
      </c>
      <c r="E219" s="4" t="s">
        <v>2281</v>
      </c>
      <c r="F219" s="4" t="s">
        <v>1196</v>
      </c>
      <c r="G219" s="4" t="s">
        <v>1698</v>
      </c>
    </row>
    <row r="220" spans="1:7" s="9" customFormat="1" ht="42.75" customHeight="1" x14ac:dyDescent="0.15">
      <c r="A220" s="4">
        <v>219</v>
      </c>
      <c r="B220" s="4" t="s">
        <v>277</v>
      </c>
      <c r="C220" s="4">
        <v>2910111117</v>
      </c>
      <c r="D220" s="4" t="s">
        <v>679</v>
      </c>
      <c r="E220" s="4" t="s">
        <v>2282</v>
      </c>
      <c r="F220" s="4" t="s">
        <v>680</v>
      </c>
      <c r="G220" s="4" t="s">
        <v>1698</v>
      </c>
    </row>
    <row r="221" spans="1:7" s="9" customFormat="1" ht="42.75" customHeight="1" x14ac:dyDescent="0.15">
      <c r="A221" s="4">
        <v>220</v>
      </c>
      <c r="B221" s="4" t="s">
        <v>277</v>
      </c>
      <c r="C221" s="4">
        <v>2930105958</v>
      </c>
      <c r="D221" s="4" t="s">
        <v>986</v>
      </c>
      <c r="E221" s="4" t="s">
        <v>2283</v>
      </c>
      <c r="F221" s="4" t="s">
        <v>987</v>
      </c>
      <c r="G221" s="4" t="s">
        <v>1698</v>
      </c>
    </row>
    <row r="222" spans="1:7" s="9" customFormat="1" ht="42.75" customHeight="1" x14ac:dyDescent="0.15">
      <c r="A222" s="4">
        <v>221</v>
      </c>
      <c r="B222" s="4" t="s">
        <v>277</v>
      </c>
      <c r="C222" s="4">
        <v>2910102389</v>
      </c>
      <c r="D222" s="4" t="s">
        <v>334</v>
      </c>
      <c r="E222" s="4" t="s">
        <v>2284</v>
      </c>
      <c r="F222" s="4" t="s">
        <v>335</v>
      </c>
      <c r="G222" s="4" t="s">
        <v>1698</v>
      </c>
    </row>
    <row r="223" spans="1:7" s="9" customFormat="1" ht="42.75" customHeight="1" x14ac:dyDescent="0.15">
      <c r="A223" s="4">
        <v>222</v>
      </c>
      <c r="B223" s="4" t="s">
        <v>277</v>
      </c>
      <c r="C223" s="4">
        <v>2940104017</v>
      </c>
      <c r="D223" s="4" t="s">
        <v>1195</v>
      </c>
      <c r="E223" s="4" t="s">
        <v>2285</v>
      </c>
      <c r="F223" s="4" t="s">
        <v>1196</v>
      </c>
      <c r="G223" s="4" t="s">
        <v>1698</v>
      </c>
    </row>
    <row r="224" spans="1:7" s="9" customFormat="1" ht="42.75" customHeight="1" x14ac:dyDescent="0.15">
      <c r="A224" s="4">
        <v>223</v>
      </c>
      <c r="B224" s="4" t="s">
        <v>277</v>
      </c>
      <c r="C224" s="4">
        <v>2930104779</v>
      </c>
      <c r="D224" s="4" t="s">
        <v>887</v>
      </c>
      <c r="E224" s="4" t="s">
        <v>2286</v>
      </c>
      <c r="F224" s="4" t="s">
        <v>888</v>
      </c>
      <c r="G224" s="4" t="s">
        <v>1698</v>
      </c>
    </row>
    <row r="225" spans="1:7" s="9" customFormat="1" ht="42.75" customHeight="1" x14ac:dyDescent="0.15">
      <c r="A225" s="4">
        <v>224</v>
      </c>
      <c r="B225" s="4" t="s">
        <v>277</v>
      </c>
      <c r="C225" s="4">
        <v>2910106471</v>
      </c>
      <c r="D225" s="4" t="s">
        <v>435</v>
      </c>
      <c r="E225" s="4" t="s">
        <v>2287</v>
      </c>
      <c r="F225" s="4" t="s">
        <v>436</v>
      </c>
      <c r="G225" s="4" t="s">
        <v>1698</v>
      </c>
    </row>
    <row r="226" spans="1:7" s="9" customFormat="1" ht="42.75" customHeight="1" x14ac:dyDescent="0.15">
      <c r="A226" s="4">
        <v>225</v>
      </c>
      <c r="B226" s="4" t="s">
        <v>277</v>
      </c>
      <c r="C226" s="4">
        <v>2930101262</v>
      </c>
      <c r="D226" s="4" t="s">
        <v>765</v>
      </c>
      <c r="E226" s="4" t="s">
        <v>2288</v>
      </c>
      <c r="F226" s="4" t="s">
        <v>766</v>
      </c>
      <c r="G226" s="4" t="s">
        <v>1698</v>
      </c>
    </row>
    <row r="227" spans="1:7" s="9" customFormat="1" ht="42.75" customHeight="1" x14ac:dyDescent="0.15">
      <c r="A227" s="4">
        <v>226</v>
      </c>
      <c r="B227" s="4" t="s">
        <v>277</v>
      </c>
      <c r="C227" s="4">
        <v>2910101910</v>
      </c>
      <c r="D227" s="4" t="s">
        <v>296</v>
      </c>
      <c r="E227" s="4" t="s">
        <v>1956</v>
      </c>
      <c r="F227" s="4" t="s">
        <v>113</v>
      </c>
      <c r="G227" s="4" t="s">
        <v>1698</v>
      </c>
    </row>
    <row r="228" spans="1:7" s="9" customFormat="1" ht="42.75" customHeight="1" x14ac:dyDescent="0.15">
      <c r="A228" s="4">
        <v>227</v>
      </c>
      <c r="B228" s="4" t="s">
        <v>277</v>
      </c>
      <c r="C228" s="4">
        <v>2910111257</v>
      </c>
      <c r="D228" s="4" t="s">
        <v>3713</v>
      </c>
      <c r="E228" s="4" t="s">
        <v>2289</v>
      </c>
      <c r="F228" s="4" t="s">
        <v>703</v>
      </c>
      <c r="G228" s="4" t="s">
        <v>1698</v>
      </c>
    </row>
    <row r="229" spans="1:7" s="9" customFormat="1" ht="42.75" customHeight="1" x14ac:dyDescent="0.15">
      <c r="A229" s="4">
        <v>228</v>
      </c>
      <c r="B229" s="4" t="s">
        <v>277</v>
      </c>
      <c r="C229" s="4">
        <v>2940102912</v>
      </c>
      <c r="D229" s="4" t="s">
        <v>1123</v>
      </c>
      <c r="E229" s="4" t="s">
        <v>2290</v>
      </c>
      <c r="F229" s="4" t="s">
        <v>1124</v>
      </c>
      <c r="G229" s="4" t="s">
        <v>1698</v>
      </c>
    </row>
    <row r="230" spans="1:7" s="9" customFormat="1" ht="42.75" customHeight="1" x14ac:dyDescent="0.15">
      <c r="A230" s="4">
        <v>229</v>
      </c>
      <c r="B230" s="4" t="s">
        <v>277</v>
      </c>
      <c r="C230" s="4">
        <v>2930104589</v>
      </c>
      <c r="D230" s="4" t="s">
        <v>869</v>
      </c>
      <c r="E230" s="4" t="s">
        <v>2291</v>
      </c>
      <c r="F230" s="4" t="s">
        <v>870</v>
      </c>
      <c r="G230" s="4" t="s">
        <v>1698</v>
      </c>
    </row>
    <row r="231" spans="1:7" s="9" customFormat="1" ht="42.75" customHeight="1" x14ac:dyDescent="0.15">
      <c r="A231" s="4">
        <v>230</v>
      </c>
      <c r="B231" s="4" t="s">
        <v>277</v>
      </c>
      <c r="C231" s="4">
        <v>2930105412</v>
      </c>
      <c r="D231" s="4" t="s">
        <v>935</v>
      </c>
      <c r="E231" s="4" t="s">
        <v>2292</v>
      </c>
      <c r="F231" s="4" t="s">
        <v>936</v>
      </c>
      <c r="G231" s="4" t="s">
        <v>1698</v>
      </c>
    </row>
    <row r="232" spans="1:7" s="9" customFormat="1" ht="42.75" customHeight="1" x14ac:dyDescent="0.15">
      <c r="A232" s="4">
        <v>231</v>
      </c>
      <c r="B232" s="4" t="s">
        <v>277</v>
      </c>
      <c r="C232" s="4">
        <v>2930105511</v>
      </c>
      <c r="D232" s="4" t="s">
        <v>947</v>
      </c>
      <c r="E232" s="4" t="s">
        <v>2293</v>
      </c>
      <c r="F232" s="4" t="s">
        <v>948</v>
      </c>
      <c r="G232" s="4" t="s">
        <v>1698</v>
      </c>
    </row>
    <row r="233" spans="1:7" s="9" customFormat="1" ht="42.75" customHeight="1" x14ac:dyDescent="0.15">
      <c r="A233" s="4">
        <v>232</v>
      </c>
      <c r="B233" s="4" t="s">
        <v>277</v>
      </c>
      <c r="C233" s="4">
        <v>2910107545</v>
      </c>
      <c r="D233" s="4" t="s">
        <v>490</v>
      </c>
      <c r="E233" s="4" t="s">
        <v>2294</v>
      </c>
      <c r="F233" s="4" t="s">
        <v>491</v>
      </c>
      <c r="G233" s="4" t="s">
        <v>1698</v>
      </c>
    </row>
    <row r="234" spans="1:7" s="9" customFormat="1" ht="42.75" customHeight="1" x14ac:dyDescent="0.15">
      <c r="A234" s="4">
        <v>233</v>
      </c>
      <c r="B234" s="4" t="s">
        <v>277</v>
      </c>
      <c r="C234" s="4">
        <v>2910102413</v>
      </c>
      <c r="D234" s="4" t="s">
        <v>336</v>
      </c>
      <c r="E234" s="4" t="s">
        <v>2295</v>
      </c>
      <c r="F234" s="4" t="s">
        <v>337</v>
      </c>
      <c r="G234" s="4" t="s">
        <v>1698</v>
      </c>
    </row>
    <row r="235" spans="1:7" s="9" customFormat="1" ht="42.75" customHeight="1" x14ac:dyDescent="0.15">
      <c r="A235" s="4">
        <v>234</v>
      </c>
      <c r="B235" s="4" t="s">
        <v>277</v>
      </c>
      <c r="C235" s="4">
        <v>2940103498</v>
      </c>
      <c r="D235" s="4" t="s">
        <v>1189</v>
      </c>
      <c r="E235" s="4" t="s">
        <v>2296</v>
      </c>
      <c r="F235" s="4" t="s">
        <v>1190</v>
      </c>
      <c r="G235" s="4" t="s">
        <v>1698</v>
      </c>
    </row>
    <row r="236" spans="1:7" s="9" customFormat="1" ht="42.75" customHeight="1" x14ac:dyDescent="0.15">
      <c r="A236" s="4">
        <v>235</v>
      </c>
      <c r="B236" s="4" t="s">
        <v>277</v>
      </c>
      <c r="C236" s="4">
        <v>2930104134</v>
      </c>
      <c r="D236" s="4" t="s">
        <v>1808</v>
      </c>
      <c r="E236" s="4" t="s">
        <v>2297</v>
      </c>
      <c r="F236" s="4" t="s">
        <v>843</v>
      </c>
      <c r="G236" s="4" t="s">
        <v>1698</v>
      </c>
    </row>
    <row r="237" spans="1:7" s="9" customFormat="1" ht="42.75" customHeight="1" x14ac:dyDescent="0.15">
      <c r="A237" s="4">
        <v>236</v>
      </c>
      <c r="B237" s="4" t="s">
        <v>277</v>
      </c>
      <c r="C237" s="4">
        <v>2930101387</v>
      </c>
      <c r="D237" s="4" t="s">
        <v>777</v>
      </c>
      <c r="E237" s="4" t="s">
        <v>2298</v>
      </c>
      <c r="F237" s="4" t="s">
        <v>778</v>
      </c>
      <c r="G237" s="4" t="s">
        <v>1698</v>
      </c>
    </row>
    <row r="238" spans="1:7" s="9" customFormat="1" ht="42.75" customHeight="1" x14ac:dyDescent="0.15">
      <c r="A238" s="4">
        <v>237</v>
      </c>
      <c r="B238" s="4" t="s">
        <v>277</v>
      </c>
      <c r="C238" s="4">
        <v>2930101494</v>
      </c>
      <c r="D238" s="4" t="s">
        <v>791</v>
      </c>
      <c r="E238" s="4" t="s">
        <v>2299</v>
      </c>
      <c r="F238" s="4" t="s">
        <v>792</v>
      </c>
      <c r="G238" s="4" t="s">
        <v>1698</v>
      </c>
    </row>
    <row r="239" spans="1:7" s="9" customFormat="1" ht="42.75" customHeight="1" x14ac:dyDescent="0.15">
      <c r="A239" s="4">
        <v>238</v>
      </c>
      <c r="B239" s="4" t="s">
        <v>277</v>
      </c>
      <c r="C239" s="4">
        <v>2910108071</v>
      </c>
      <c r="D239" s="4" t="s">
        <v>508</v>
      </c>
      <c r="E239" s="4" t="s">
        <v>2300</v>
      </c>
      <c r="F239" s="4" t="s">
        <v>509</v>
      </c>
      <c r="G239" s="4" t="s">
        <v>1698</v>
      </c>
    </row>
    <row r="240" spans="1:7" s="9" customFormat="1" ht="42.75" customHeight="1" x14ac:dyDescent="0.15">
      <c r="A240" s="4">
        <v>239</v>
      </c>
      <c r="B240" s="4" t="s">
        <v>277</v>
      </c>
      <c r="C240" s="4">
        <v>2910102256</v>
      </c>
      <c r="D240" s="4" t="s">
        <v>324</v>
      </c>
      <c r="E240" s="4" t="s">
        <v>2301</v>
      </c>
      <c r="F240" s="4" t="s">
        <v>325</v>
      </c>
      <c r="G240" s="4" t="s">
        <v>1698</v>
      </c>
    </row>
    <row r="241" spans="1:7" s="9" customFormat="1" ht="42.75" customHeight="1" x14ac:dyDescent="0.15">
      <c r="A241" s="4">
        <v>240</v>
      </c>
      <c r="B241" s="4" t="s">
        <v>277</v>
      </c>
      <c r="C241" s="4">
        <v>2930105081</v>
      </c>
      <c r="D241" s="4" t="s">
        <v>908</v>
      </c>
      <c r="E241" s="4" t="s">
        <v>2302</v>
      </c>
      <c r="F241" s="4" t="s">
        <v>909</v>
      </c>
      <c r="G241" s="4" t="s">
        <v>1698</v>
      </c>
    </row>
    <row r="242" spans="1:7" s="9" customFormat="1" ht="42.75" customHeight="1" x14ac:dyDescent="0.15">
      <c r="A242" s="4">
        <v>241</v>
      </c>
      <c r="B242" s="4" t="s">
        <v>277</v>
      </c>
      <c r="C242" s="4">
        <v>2940103209</v>
      </c>
      <c r="D242" s="4" t="s">
        <v>1156</v>
      </c>
      <c r="E242" s="4" t="s">
        <v>2303</v>
      </c>
      <c r="F242" s="4" t="s">
        <v>1157</v>
      </c>
      <c r="G242" s="4" t="s">
        <v>1698</v>
      </c>
    </row>
    <row r="243" spans="1:7" s="9" customFormat="1" ht="42.75" customHeight="1" x14ac:dyDescent="0.15">
      <c r="A243" s="4">
        <v>242</v>
      </c>
      <c r="B243" s="4" t="s">
        <v>277</v>
      </c>
      <c r="C243" s="4">
        <v>2930104852</v>
      </c>
      <c r="D243" s="4" t="s">
        <v>892</v>
      </c>
      <c r="E243" s="4" t="s">
        <v>2304</v>
      </c>
      <c r="F243" s="4" t="s">
        <v>893</v>
      </c>
      <c r="G243" s="4" t="s">
        <v>1698</v>
      </c>
    </row>
    <row r="244" spans="1:7" s="9" customFormat="1" ht="42.75" customHeight="1" x14ac:dyDescent="0.15">
      <c r="A244" s="4">
        <v>243</v>
      </c>
      <c r="B244" s="4" t="s">
        <v>277</v>
      </c>
      <c r="C244" s="4">
        <v>2930104480</v>
      </c>
      <c r="D244" s="4" t="s">
        <v>858</v>
      </c>
      <c r="E244" s="4" t="s">
        <v>2305</v>
      </c>
      <c r="F244" s="4" t="s">
        <v>859</v>
      </c>
      <c r="G244" s="4" t="s">
        <v>1698</v>
      </c>
    </row>
    <row r="245" spans="1:7" s="9" customFormat="1" ht="42.75" customHeight="1" x14ac:dyDescent="0.15">
      <c r="A245" s="4">
        <v>244</v>
      </c>
      <c r="B245" s="4" t="s">
        <v>277</v>
      </c>
      <c r="C245" s="4">
        <v>2910107180</v>
      </c>
      <c r="D245" s="4" t="s">
        <v>472</v>
      </c>
      <c r="E245" s="4" t="s">
        <v>2306</v>
      </c>
      <c r="F245" s="4" t="s">
        <v>473</v>
      </c>
      <c r="G245" s="4" t="s">
        <v>1735</v>
      </c>
    </row>
    <row r="246" spans="1:7" s="9" customFormat="1" ht="42.75" customHeight="1" x14ac:dyDescent="0.15">
      <c r="A246" s="4">
        <v>245</v>
      </c>
      <c r="B246" s="4" t="s">
        <v>277</v>
      </c>
      <c r="C246" s="4">
        <v>2940102946</v>
      </c>
      <c r="D246" s="4" t="s">
        <v>1129</v>
      </c>
      <c r="E246" s="4" t="s">
        <v>2307</v>
      </c>
      <c r="F246" s="4" t="s">
        <v>1130</v>
      </c>
      <c r="G246" s="4" t="s">
        <v>1698</v>
      </c>
    </row>
    <row r="247" spans="1:7" s="9" customFormat="1" ht="42.75" customHeight="1" x14ac:dyDescent="0.15">
      <c r="A247" s="4">
        <v>246</v>
      </c>
      <c r="B247" s="4" t="s">
        <v>277</v>
      </c>
      <c r="C247" s="4">
        <v>2930101098</v>
      </c>
      <c r="D247" s="4" t="s">
        <v>747</v>
      </c>
      <c r="E247" s="4" t="s">
        <v>2308</v>
      </c>
      <c r="F247" s="4" t="s">
        <v>748</v>
      </c>
      <c r="G247" s="4" t="s">
        <v>1698</v>
      </c>
    </row>
    <row r="248" spans="1:7" s="9" customFormat="1" ht="42.75" customHeight="1" x14ac:dyDescent="0.15">
      <c r="A248" s="4">
        <v>247</v>
      </c>
      <c r="B248" s="4" t="s">
        <v>277</v>
      </c>
      <c r="C248" s="4">
        <v>2910107081</v>
      </c>
      <c r="D248" s="4" t="s">
        <v>465</v>
      </c>
      <c r="E248" s="4" t="s">
        <v>2309</v>
      </c>
      <c r="F248" s="4" t="s">
        <v>466</v>
      </c>
      <c r="G248" s="4" t="s">
        <v>1698</v>
      </c>
    </row>
    <row r="249" spans="1:7" s="9" customFormat="1" ht="42.75" customHeight="1" x14ac:dyDescent="0.15">
      <c r="A249" s="4">
        <v>248</v>
      </c>
      <c r="B249" s="4" t="s">
        <v>277</v>
      </c>
      <c r="C249" s="4">
        <v>2930101395</v>
      </c>
      <c r="D249" s="4" t="s">
        <v>779</v>
      </c>
      <c r="E249" s="4" t="s">
        <v>2310</v>
      </c>
      <c r="F249" s="4" t="s">
        <v>780</v>
      </c>
      <c r="G249" s="4" t="s">
        <v>1698</v>
      </c>
    </row>
    <row r="250" spans="1:7" s="9" customFormat="1" ht="42.75" customHeight="1" x14ac:dyDescent="0.15">
      <c r="A250" s="4">
        <v>249</v>
      </c>
      <c r="B250" s="4" t="s">
        <v>277</v>
      </c>
      <c r="C250" s="4">
        <v>2910104617</v>
      </c>
      <c r="D250" s="4" t="s">
        <v>391</v>
      </c>
      <c r="E250" s="4" t="s">
        <v>2311</v>
      </c>
      <c r="F250" s="4" t="s">
        <v>392</v>
      </c>
      <c r="G250" s="4" t="s">
        <v>1698</v>
      </c>
    </row>
    <row r="251" spans="1:7" s="9" customFormat="1" ht="42.75" customHeight="1" x14ac:dyDescent="0.15">
      <c r="A251" s="4">
        <v>250</v>
      </c>
      <c r="B251" s="4" t="s">
        <v>277</v>
      </c>
      <c r="C251" s="4">
        <v>2910107016</v>
      </c>
      <c r="D251" s="4" t="s">
        <v>459</v>
      </c>
      <c r="E251" s="4" t="s">
        <v>2312</v>
      </c>
      <c r="F251" s="4" t="s">
        <v>460</v>
      </c>
      <c r="G251" s="4" t="s">
        <v>1698</v>
      </c>
    </row>
    <row r="252" spans="1:7" s="9" customFormat="1" ht="42.75" customHeight="1" x14ac:dyDescent="0.15">
      <c r="A252" s="4">
        <v>251</v>
      </c>
      <c r="B252" s="4" t="s">
        <v>277</v>
      </c>
      <c r="C252" s="4">
        <v>2940101591</v>
      </c>
      <c r="D252" s="4" t="s">
        <v>1050</v>
      </c>
      <c r="E252" s="4" t="s">
        <v>2313</v>
      </c>
      <c r="F252" s="4" t="s">
        <v>1051</v>
      </c>
      <c r="G252" s="4" t="s">
        <v>1698</v>
      </c>
    </row>
    <row r="253" spans="1:7" s="9" customFormat="1" ht="42.75" customHeight="1" x14ac:dyDescent="0.15">
      <c r="A253" s="4">
        <v>252</v>
      </c>
      <c r="B253" s="4" t="s">
        <v>277</v>
      </c>
      <c r="C253" s="4">
        <v>2910105010</v>
      </c>
      <c r="D253" s="4" t="s">
        <v>395</v>
      </c>
      <c r="E253" s="4" t="s">
        <v>2314</v>
      </c>
      <c r="F253" s="4" t="s">
        <v>396</v>
      </c>
      <c r="G253" s="4" t="s">
        <v>1698</v>
      </c>
    </row>
    <row r="254" spans="1:7" s="9" customFormat="1" ht="42.75" customHeight="1" x14ac:dyDescent="0.15">
      <c r="A254" s="4">
        <v>253</v>
      </c>
      <c r="B254" s="4" t="s">
        <v>277</v>
      </c>
      <c r="C254" s="4">
        <v>2910101258</v>
      </c>
      <c r="D254" s="4" t="s">
        <v>3921</v>
      </c>
      <c r="E254" s="4" t="s">
        <v>2315</v>
      </c>
      <c r="F254" s="4" t="s">
        <v>293</v>
      </c>
      <c r="G254" s="4" t="s">
        <v>1698</v>
      </c>
    </row>
    <row r="255" spans="1:7" s="9" customFormat="1" ht="42.75" customHeight="1" x14ac:dyDescent="0.15">
      <c r="A255" s="4">
        <v>254</v>
      </c>
      <c r="B255" s="4" t="s">
        <v>277</v>
      </c>
      <c r="C255" s="4">
        <v>2930103581</v>
      </c>
      <c r="D255" s="4" t="s">
        <v>814</v>
      </c>
      <c r="E255" s="4" t="s">
        <v>2316</v>
      </c>
      <c r="F255" s="4" t="s">
        <v>815</v>
      </c>
      <c r="G255" s="4" t="s">
        <v>1698</v>
      </c>
    </row>
    <row r="256" spans="1:7" s="9" customFormat="1" ht="42.75" customHeight="1" x14ac:dyDescent="0.15">
      <c r="A256" s="4">
        <v>255</v>
      </c>
      <c r="B256" s="4" t="s">
        <v>277</v>
      </c>
      <c r="C256" s="4">
        <v>2910111182</v>
      </c>
      <c r="D256" s="4" t="s">
        <v>2967</v>
      </c>
      <c r="E256" s="4" t="s">
        <v>2317</v>
      </c>
      <c r="F256" s="4" t="s">
        <v>692</v>
      </c>
      <c r="G256" s="4" t="s">
        <v>1698</v>
      </c>
    </row>
    <row r="257" spans="1:7" s="9" customFormat="1" ht="42.75" customHeight="1" x14ac:dyDescent="0.15">
      <c r="A257" s="4">
        <v>256</v>
      </c>
      <c r="B257" s="4" t="s">
        <v>277</v>
      </c>
      <c r="C257" s="4">
        <v>2910109194</v>
      </c>
      <c r="D257" s="4" t="s">
        <v>586</v>
      </c>
      <c r="E257" s="4" t="s">
        <v>2318</v>
      </c>
      <c r="F257" s="4" t="s">
        <v>587</v>
      </c>
      <c r="G257" s="4" t="s">
        <v>1698</v>
      </c>
    </row>
    <row r="258" spans="1:7" s="9" customFormat="1" ht="42.75" customHeight="1" x14ac:dyDescent="0.15">
      <c r="A258" s="4">
        <v>257</v>
      </c>
      <c r="B258" s="4" t="s">
        <v>277</v>
      </c>
      <c r="C258" s="4">
        <v>2940103829</v>
      </c>
      <c r="D258" s="4" t="s">
        <v>2968</v>
      </c>
      <c r="E258" s="4" t="s">
        <v>2319</v>
      </c>
      <c r="F258" s="4" t="s">
        <v>1239</v>
      </c>
      <c r="G258" s="4" t="s">
        <v>1698</v>
      </c>
    </row>
    <row r="259" spans="1:7" s="9" customFormat="1" ht="42.75" customHeight="1" x14ac:dyDescent="0.15">
      <c r="A259" s="4">
        <v>258</v>
      </c>
      <c r="B259" s="4" t="s">
        <v>277</v>
      </c>
      <c r="C259" s="4">
        <v>2910111067</v>
      </c>
      <c r="D259" s="4" t="s">
        <v>669</v>
      </c>
      <c r="E259" s="4" t="s">
        <v>2320</v>
      </c>
      <c r="F259" s="4" t="s">
        <v>670</v>
      </c>
      <c r="G259" s="4" t="s">
        <v>1698</v>
      </c>
    </row>
    <row r="260" spans="1:7" s="9" customFormat="1" ht="42.75" customHeight="1" x14ac:dyDescent="0.15">
      <c r="A260" s="4">
        <v>259</v>
      </c>
      <c r="B260" s="4" t="s">
        <v>277</v>
      </c>
      <c r="C260" s="4">
        <v>2910108915</v>
      </c>
      <c r="D260" s="4" t="s">
        <v>559</v>
      </c>
      <c r="E260" s="4" t="s">
        <v>2321</v>
      </c>
      <c r="F260" s="4" t="s">
        <v>1779</v>
      </c>
      <c r="G260" s="4" t="s">
        <v>1698</v>
      </c>
    </row>
    <row r="261" spans="1:7" s="9" customFormat="1" ht="42.75" customHeight="1" x14ac:dyDescent="0.15">
      <c r="A261" s="4">
        <v>260</v>
      </c>
      <c r="B261" s="4" t="s">
        <v>277</v>
      </c>
      <c r="C261" s="4">
        <v>2930104076</v>
      </c>
      <c r="D261" s="4" t="s">
        <v>835</v>
      </c>
      <c r="E261" s="4" t="s">
        <v>2322</v>
      </c>
      <c r="F261" s="4" t="s">
        <v>836</v>
      </c>
      <c r="G261" s="4" t="s">
        <v>1698</v>
      </c>
    </row>
    <row r="262" spans="1:7" s="9" customFormat="1" ht="42.75" customHeight="1" x14ac:dyDescent="0.15">
      <c r="A262" s="4">
        <v>261</v>
      </c>
      <c r="B262" s="4" t="s">
        <v>277</v>
      </c>
      <c r="C262" s="4">
        <v>2910111281</v>
      </c>
      <c r="D262" s="4" t="s">
        <v>708</v>
      </c>
      <c r="E262" s="4" t="s">
        <v>2323</v>
      </c>
      <c r="F262" s="4" t="s">
        <v>709</v>
      </c>
      <c r="G262" s="4" t="s">
        <v>1698</v>
      </c>
    </row>
    <row r="263" spans="1:7" s="9" customFormat="1" ht="42.75" customHeight="1" x14ac:dyDescent="0.15">
      <c r="A263" s="4">
        <v>262</v>
      </c>
      <c r="B263" s="4" t="s">
        <v>277</v>
      </c>
      <c r="C263" s="4">
        <v>2940101492</v>
      </c>
      <c r="D263" s="4" t="s">
        <v>1046</v>
      </c>
      <c r="E263" s="4" t="s">
        <v>2324</v>
      </c>
      <c r="F263" s="4" t="s">
        <v>1047</v>
      </c>
      <c r="G263" s="4" t="s">
        <v>1698</v>
      </c>
    </row>
    <row r="264" spans="1:7" s="9" customFormat="1" ht="42.75" customHeight="1" x14ac:dyDescent="0.15">
      <c r="A264" s="4">
        <v>263</v>
      </c>
      <c r="B264" s="4" t="s">
        <v>277</v>
      </c>
      <c r="C264" s="4">
        <v>2940103514</v>
      </c>
      <c r="D264" s="4" t="s">
        <v>1193</v>
      </c>
      <c r="E264" s="4" t="s">
        <v>2325</v>
      </c>
      <c r="F264" s="4" t="s">
        <v>1194</v>
      </c>
      <c r="G264" s="4" t="s">
        <v>1698</v>
      </c>
    </row>
    <row r="265" spans="1:7" s="9" customFormat="1" ht="42.75" customHeight="1" x14ac:dyDescent="0.15">
      <c r="A265" s="4">
        <v>264</v>
      </c>
      <c r="B265" s="4" t="s">
        <v>277</v>
      </c>
      <c r="C265" s="4">
        <v>2910111315</v>
      </c>
      <c r="D265" s="4" t="s">
        <v>714</v>
      </c>
      <c r="E265" s="4" t="s">
        <v>2326</v>
      </c>
      <c r="F265" s="4" t="s">
        <v>715</v>
      </c>
      <c r="G265" s="4" t="s">
        <v>1698</v>
      </c>
    </row>
    <row r="266" spans="1:7" s="9" customFormat="1" ht="42.75" customHeight="1" x14ac:dyDescent="0.15">
      <c r="A266" s="4">
        <v>265</v>
      </c>
      <c r="B266" s="4" t="s">
        <v>277</v>
      </c>
      <c r="C266" s="4">
        <v>2910109087</v>
      </c>
      <c r="D266" s="4" t="s">
        <v>573</v>
      </c>
      <c r="E266" s="4" t="s">
        <v>2327</v>
      </c>
      <c r="F266" s="4" t="s">
        <v>574</v>
      </c>
      <c r="G266" s="4" t="s">
        <v>1698</v>
      </c>
    </row>
    <row r="267" spans="1:7" s="9" customFormat="1" ht="42.75" customHeight="1" x14ac:dyDescent="0.15">
      <c r="A267" s="4">
        <v>266</v>
      </c>
      <c r="B267" s="4" t="s">
        <v>277</v>
      </c>
      <c r="C267" s="4">
        <v>2910109673</v>
      </c>
      <c r="D267" s="4" t="s">
        <v>399</v>
      </c>
      <c r="E267" s="4" t="s">
        <v>2328</v>
      </c>
      <c r="F267" s="4" t="s">
        <v>400</v>
      </c>
      <c r="G267" s="4" t="s">
        <v>1698</v>
      </c>
    </row>
    <row r="268" spans="1:7" s="9" customFormat="1" ht="42.75" customHeight="1" x14ac:dyDescent="0.15">
      <c r="A268" s="4">
        <v>267</v>
      </c>
      <c r="B268" s="4" t="s">
        <v>277</v>
      </c>
      <c r="C268" s="4">
        <v>2940103571</v>
      </c>
      <c r="D268" s="4" t="s">
        <v>1205</v>
      </c>
      <c r="E268" s="4" t="s">
        <v>3567</v>
      </c>
      <c r="F268" s="4" t="s">
        <v>1206</v>
      </c>
      <c r="G268" s="4" t="s">
        <v>1698</v>
      </c>
    </row>
    <row r="269" spans="1:7" s="9" customFormat="1" ht="42.75" customHeight="1" x14ac:dyDescent="0.15">
      <c r="A269" s="4">
        <v>268</v>
      </c>
      <c r="B269" s="4" t="s">
        <v>277</v>
      </c>
      <c r="C269" s="4">
        <v>2930105313</v>
      </c>
      <c r="D269" s="4" t="s">
        <v>924</v>
      </c>
      <c r="E269" s="4" t="s">
        <v>3565</v>
      </c>
      <c r="F269" s="4" t="s">
        <v>925</v>
      </c>
      <c r="G269" s="4" t="s">
        <v>1698</v>
      </c>
    </row>
    <row r="270" spans="1:7" s="9" customFormat="1" ht="42.75" customHeight="1" x14ac:dyDescent="0.15">
      <c r="A270" s="4">
        <v>269</v>
      </c>
      <c r="B270" s="4" t="s">
        <v>277</v>
      </c>
      <c r="C270" s="4">
        <v>2910111786</v>
      </c>
      <c r="D270" s="4" t="s">
        <v>375</v>
      </c>
      <c r="E270" s="40" t="s">
        <v>3395</v>
      </c>
      <c r="F270" s="4" t="s">
        <v>376</v>
      </c>
      <c r="G270" s="4" t="s">
        <v>1698</v>
      </c>
    </row>
    <row r="271" spans="1:7" s="9" customFormat="1" ht="42.75" customHeight="1" x14ac:dyDescent="0.15">
      <c r="A271" s="4">
        <v>270</v>
      </c>
      <c r="B271" s="4" t="s">
        <v>277</v>
      </c>
      <c r="C271" s="4">
        <v>2940103506</v>
      </c>
      <c r="D271" s="4" t="s">
        <v>1191</v>
      </c>
      <c r="E271" s="4" t="s">
        <v>2329</v>
      </c>
      <c r="F271" s="4" t="s">
        <v>1192</v>
      </c>
      <c r="G271" s="4" t="s">
        <v>1698</v>
      </c>
    </row>
    <row r="272" spans="1:7" s="9" customFormat="1" ht="42.75" customHeight="1" x14ac:dyDescent="0.15">
      <c r="A272" s="4">
        <v>271</v>
      </c>
      <c r="B272" s="4" t="s">
        <v>277</v>
      </c>
      <c r="C272" s="4">
        <v>2910107057</v>
      </c>
      <c r="D272" s="4" t="s">
        <v>461</v>
      </c>
      <c r="E272" s="4" t="s">
        <v>2330</v>
      </c>
      <c r="F272" s="4" t="s">
        <v>462</v>
      </c>
      <c r="G272" s="4" t="s">
        <v>1698</v>
      </c>
    </row>
    <row r="273" spans="1:7" s="9" customFormat="1" ht="42.75" customHeight="1" x14ac:dyDescent="0.15">
      <c r="A273" s="4">
        <v>272</v>
      </c>
      <c r="B273" s="4" t="s">
        <v>277</v>
      </c>
      <c r="C273" s="4">
        <v>2930100728</v>
      </c>
      <c r="D273" s="4" t="s">
        <v>739</v>
      </c>
      <c r="E273" s="4" t="s">
        <v>2331</v>
      </c>
      <c r="F273" s="4" t="s">
        <v>740</v>
      </c>
      <c r="G273" s="4" t="s">
        <v>1698</v>
      </c>
    </row>
    <row r="274" spans="1:7" s="9" customFormat="1" ht="42.75" customHeight="1" x14ac:dyDescent="0.15">
      <c r="A274" s="4">
        <v>273</v>
      </c>
      <c r="B274" s="4" t="s">
        <v>277</v>
      </c>
      <c r="C274" s="4">
        <v>2910107289</v>
      </c>
      <c r="D274" s="4" t="s">
        <v>478</v>
      </c>
      <c r="E274" s="4" t="s">
        <v>2332</v>
      </c>
      <c r="F274" s="4" t="s">
        <v>479</v>
      </c>
      <c r="G274" s="4" t="s">
        <v>1698</v>
      </c>
    </row>
    <row r="275" spans="1:7" s="9" customFormat="1" ht="42.75" customHeight="1" x14ac:dyDescent="0.15">
      <c r="A275" s="4">
        <v>274</v>
      </c>
      <c r="B275" s="4" t="s">
        <v>277</v>
      </c>
      <c r="C275" s="4">
        <v>2930104688</v>
      </c>
      <c r="D275" s="4" t="s">
        <v>875</v>
      </c>
      <c r="E275" s="4" t="s">
        <v>2333</v>
      </c>
      <c r="F275" s="4" t="s">
        <v>876</v>
      </c>
      <c r="G275" s="4" t="s">
        <v>1698</v>
      </c>
    </row>
    <row r="276" spans="1:7" s="9" customFormat="1" ht="42.75" customHeight="1" x14ac:dyDescent="0.15">
      <c r="A276" s="4">
        <v>275</v>
      </c>
      <c r="B276" s="4" t="s">
        <v>277</v>
      </c>
      <c r="C276" s="4">
        <v>2930104902</v>
      </c>
      <c r="D276" s="4" t="s">
        <v>896</v>
      </c>
      <c r="E276" s="4" t="s">
        <v>2334</v>
      </c>
      <c r="F276" s="4" t="s">
        <v>897</v>
      </c>
      <c r="G276" s="4" t="s">
        <v>1698</v>
      </c>
    </row>
    <row r="277" spans="1:7" s="9" customFormat="1" ht="42.75" customHeight="1" x14ac:dyDescent="0.15">
      <c r="A277" s="4">
        <v>276</v>
      </c>
      <c r="B277" s="4" t="s">
        <v>277</v>
      </c>
      <c r="C277" s="4">
        <v>2910102637</v>
      </c>
      <c r="D277" s="4" t="s">
        <v>2942</v>
      </c>
      <c r="E277" s="4" t="s">
        <v>2335</v>
      </c>
      <c r="F277" s="4" t="s">
        <v>356</v>
      </c>
      <c r="G277" s="4" t="s">
        <v>1698</v>
      </c>
    </row>
    <row r="278" spans="1:7" s="9" customFormat="1" ht="42.75" customHeight="1" x14ac:dyDescent="0.15">
      <c r="A278" s="4">
        <v>277</v>
      </c>
      <c r="B278" s="4" t="s">
        <v>277</v>
      </c>
      <c r="C278" s="4">
        <v>2930105669</v>
      </c>
      <c r="D278" s="4" t="s">
        <v>961</v>
      </c>
      <c r="E278" s="4" t="s">
        <v>2336</v>
      </c>
      <c r="F278" s="4" t="s">
        <v>962</v>
      </c>
      <c r="G278" s="4" t="s">
        <v>1698</v>
      </c>
    </row>
    <row r="279" spans="1:7" s="9" customFormat="1" ht="42.75" customHeight="1" x14ac:dyDescent="0.15">
      <c r="A279" s="4">
        <v>278</v>
      </c>
      <c r="B279" s="4" t="s">
        <v>277</v>
      </c>
      <c r="C279" s="4">
        <v>2910102371</v>
      </c>
      <c r="D279" s="4" t="s">
        <v>3738</v>
      </c>
      <c r="E279" s="4" t="s">
        <v>1893</v>
      </c>
      <c r="F279" s="4" t="s">
        <v>81</v>
      </c>
      <c r="G279" s="4" t="s">
        <v>1698</v>
      </c>
    </row>
    <row r="280" spans="1:7" s="9" customFormat="1" ht="42.75" customHeight="1" x14ac:dyDescent="0.15">
      <c r="A280" s="4">
        <v>279</v>
      </c>
      <c r="B280" s="4" t="s">
        <v>277</v>
      </c>
      <c r="C280" s="4">
        <v>2940103605</v>
      </c>
      <c r="D280" s="4" t="s">
        <v>1207</v>
      </c>
      <c r="E280" s="4" t="s">
        <v>2337</v>
      </c>
      <c r="F280" s="4" t="s">
        <v>1208</v>
      </c>
      <c r="G280" s="4" t="s">
        <v>1698</v>
      </c>
    </row>
    <row r="281" spans="1:7" s="9" customFormat="1" ht="42.75" customHeight="1" x14ac:dyDescent="0.15">
      <c r="A281" s="4">
        <v>280</v>
      </c>
      <c r="B281" s="4" t="s">
        <v>277</v>
      </c>
      <c r="C281" s="4">
        <v>2940103753</v>
      </c>
      <c r="D281" s="4" t="s">
        <v>1230</v>
      </c>
      <c r="E281" s="4" t="s">
        <v>2339</v>
      </c>
      <c r="F281" s="4" t="s">
        <v>1231</v>
      </c>
      <c r="G281" s="4" t="s">
        <v>1698</v>
      </c>
    </row>
    <row r="282" spans="1:7" s="9" customFormat="1" ht="42.75" customHeight="1" x14ac:dyDescent="0.15">
      <c r="A282" s="4">
        <v>281</v>
      </c>
      <c r="B282" s="4" t="s">
        <v>277</v>
      </c>
      <c r="C282" s="4">
        <v>2930104183</v>
      </c>
      <c r="D282" s="4" t="s">
        <v>846</v>
      </c>
      <c r="E282" s="4" t="s">
        <v>2340</v>
      </c>
      <c r="F282" s="4" t="s">
        <v>847</v>
      </c>
      <c r="G282" s="4" t="s">
        <v>1698</v>
      </c>
    </row>
    <row r="283" spans="1:7" s="9" customFormat="1" ht="42.75" customHeight="1" x14ac:dyDescent="0.15">
      <c r="A283" s="4">
        <v>282</v>
      </c>
      <c r="B283" s="4" t="s">
        <v>277</v>
      </c>
      <c r="C283" s="4">
        <v>2940104546</v>
      </c>
      <c r="D283" s="4" t="s">
        <v>1024</v>
      </c>
      <c r="E283" s="4" t="s">
        <v>2341</v>
      </c>
      <c r="F283" s="4" t="s">
        <v>1025</v>
      </c>
      <c r="G283" s="4" t="s">
        <v>1698</v>
      </c>
    </row>
    <row r="284" spans="1:7" s="9" customFormat="1" ht="42.75" customHeight="1" x14ac:dyDescent="0.15">
      <c r="A284" s="4">
        <v>283</v>
      </c>
      <c r="B284" s="4" t="s">
        <v>277</v>
      </c>
      <c r="C284" s="4">
        <v>2910109145</v>
      </c>
      <c r="D284" s="4" t="s">
        <v>578</v>
      </c>
      <c r="E284" s="4" t="s">
        <v>2342</v>
      </c>
      <c r="F284" s="4" t="s">
        <v>579</v>
      </c>
      <c r="G284" s="4" t="s">
        <v>1698</v>
      </c>
    </row>
    <row r="285" spans="1:7" s="9" customFormat="1" ht="42.75" customHeight="1" x14ac:dyDescent="0.15">
      <c r="A285" s="4">
        <v>284</v>
      </c>
      <c r="B285" s="4" t="s">
        <v>277</v>
      </c>
      <c r="C285" s="4">
        <v>2930104639</v>
      </c>
      <c r="D285" s="4" t="s">
        <v>873</v>
      </c>
      <c r="E285" s="4" t="s">
        <v>2343</v>
      </c>
      <c r="F285" s="4" t="s">
        <v>874</v>
      </c>
      <c r="G285" s="4" t="s">
        <v>1698</v>
      </c>
    </row>
    <row r="286" spans="1:7" s="9" customFormat="1" ht="42.75" customHeight="1" x14ac:dyDescent="0.15">
      <c r="A286" s="4">
        <v>285</v>
      </c>
      <c r="B286" s="4" t="s">
        <v>277</v>
      </c>
      <c r="C286" s="4">
        <v>2930106048</v>
      </c>
      <c r="D286" s="4" t="s">
        <v>1002</v>
      </c>
      <c r="E286" s="4" t="s">
        <v>2344</v>
      </c>
      <c r="F286" s="4" t="s">
        <v>1003</v>
      </c>
      <c r="G286" s="4" t="s">
        <v>1698</v>
      </c>
    </row>
    <row r="287" spans="1:7" s="9" customFormat="1" ht="42.75" customHeight="1" x14ac:dyDescent="0.15">
      <c r="A287" s="4">
        <v>286</v>
      </c>
      <c r="B287" s="4" t="s">
        <v>277</v>
      </c>
      <c r="C287" s="4">
        <v>2910108295</v>
      </c>
      <c r="D287" s="4" t="s">
        <v>520</v>
      </c>
      <c r="E287" s="4" t="s">
        <v>2345</v>
      </c>
      <c r="F287" s="4" t="s">
        <v>521</v>
      </c>
      <c r="G287" s="4" t="s">
        <v>1698</v>
      </c>
    </row>
    <row r="288" spans="1:7" s="9" customFormat="1" ht="42.75" customHeight="1" x14ac:dyDescent="0.15">
      <c r="A288" s="4">
        <v>287</v>
      </c>
      <c r="B288" s="4" t="s">
        <v>277</v>
      </c>
      <c r="C288" s="4">
        <v>2910111240</v>
      </c>
      <c r="D288" s="4" t="s">
        <v>2687</v>
      </c>
      <c r="E288" s="4" t="s">
        <v>1895</v>
      </c>
      <c r="F288" s="4" t="s">
        <v>702</v>
      </c>
      <c r="G288" s="4" t="s">
        <v>1698</v>
      </c>
    </row>
    <row r="289" spans="1:7" s="9" customFormat="1" ht="42.75" customHeight="1" x14ac:dyDescent="0.15">
      <c r="A289" s="4">
        <v>288</v>
      </c>
      <c r="B289" s="4" t="s">
        <v>277</v>
      </c>
      <c r="C289" s="4">
        <v>2930105461</v>
      </c>
      <c r="D289" s="4" t="s">
        <v>941</v>
      </c>
      <c r="E289" s="4" t="s">
        <v>2346</v>
      </c>
      <c r="F289" s="4" t="s">
        <v>942</v>
      </c>
      <c r="G289" s="4" t="s">
        <v>1698</v>
      </c>
    </row>
    <row r="290" spans="1:7" s="9" customFormat="1" ht="42.75" customHeight="1" x14ac:dyDescent="0.15">
      <c r="A290" s="4">
        <v>289</v>
      </c>
      <c r="B290" s="4" t="s">
        <v>277</v>
      </c>
      <c r="C290" s="4">
        <v>2910110721</v>
      </c>
      <c r="D290" s="4" t="s">
        <v>647</v>
      </c>
      <c r="E290" s="4" t="s">
        <v>2347</v>
      </c>
      <c r="F290" s="4" t="s">
        <v>648</v>
      </c>
      <c r="G290" s="4" t="s">
        <v>1698</v>
      </c>
    </row>
    <row r="291" spans="1:7" s="9" customFormat="1" ht="42.75" customHeight="1" x14ac:dyDescent="0.15">
      <c r="A291" s="4">
        <v>290</v>
      </c>
      <c r="B291" s="4" t="s">
        <v>277</v>
      </c>
      <c r="C291" s="4">
        <v>2910108535</v>
      </c>
      <c r="D291" s="4" t="s">
        <v>533</v>
      </c>
      <c r="E291" s="4" t="s">
        <v>2348</v>
      </c>
      <c r="F291" s="4" t="s">
        <v>534</v>
      </c>
      <c r="G291" s="4" t="s">
        <v>1698</v>
      </c>
    </row>
    <row r="292" spans="1:7" s="9" customFormat="1" ht="42.75" customHeight="1" x14ac:dyDescent="0.15">
      <c r="A292" s="4">
        <v>291</v>
      </c>
      <c r="B292" s="4" t="s">
        <v>277</v>
      </c>
      <c r="C292" s="4">
        <v>2940104876</v>
      </c>
      <c r="D292" s="4" t="s">
        <v>1147</v>
      </c>
      <c r="E292" s="4" t="s">
        <v>2349</v>
      </c>
      <c r="F292" s="4" t="s">
        <v>1148</v>
      </c>
      <c r="G292" s="4" t="s">
        <v>1698</v>
      </c>
    </row>
    <row r="293" spans="1:7" s="9" customFormat="1" ht="42.75" customHeight="1" x14ac:dyDescent="0.15">
      <c r="A293" s="4">
        <v>292</v>
      </c>
      <c r="B293" s="4" t="s">
        <v>277</v>
      </c>
      <c r="C293" s="4">
        <v>2910101209</v>
      </c>
      <c r="D293" s="4" t="s">
        <v>290</v>
      </c>
      <c r="E293" s="4" t="s">
        <v>2350</v>
      </c>
      <c r="F293" s="4" t="s">
        <v>291</v>
      </c>
      <c r="G293" s="4" t="s">
        <v>1698</v>
      </c>
    </row>
    <row r="294" spans="1:7" s="9" customFormat="1" ht="42.75" customHeight="1" x14ac:dyDescent="0.15">
      <c r="A294" s="4">
        <v>293</v>
      </c>
      <c r="B294" s="4" t="s">
        <v>277</v>
      </c>
      <c r="C294" s="4">
        <v>2940102508</v>
      </c>
      <c r="D294" s="4" t="s">
        <v>1091</v>
      </c>
      <c r="E294" s="4" t="s">
        <v>2351</v>
      </c>
      <c r="F294" s="4" t="s">
        <v>1092</v>
      </c>
      <c r="G294" s="4" t="s">
        <v>1698</v>
      </c>
    </row>
    <row r="295" spans="1:7" s="9" customFormat="1" ht="42.75" customHeight="1" x14ac:dyDescent="0.15">
      <c r="A295" s="4">
        <v>294</v>
      </c>
      <c r="B295" s="4" t="s">
        <v>277</v>
      </c>
      <c r="C295" s="4">
        <v>2940102789</v>
      </c>
      <c r="D295" s="4" t="s">
        <v>1107</v>
      </c>
      <c r="E295" s="4" t="s">
        <v>2352</v>
      </c>
      <c r="F295" s="4" t="s">
        <v>1108</v>
      </c>
      <c r="G295" s="4" t="s">
        <v>1698</v>
      </c>
    </row>
    <row r="296" spans="1:7" s="9" customFormat="1" ht="42.75" customHeight="1" x14ac:dyDescent="0.15">
      <c r="A296" s="4">
        <v>295</v>
      </c>
      <c r="B296" s="4" t="s">
        <v>277</v>
      </c>
      <c r="C296" s="4">
        <v>2910101225</v>
      </c>
      <c r="D296" s="4" t="s">
        <v>292</v>
      </c>
      <c r="E296" s="4" t="s">
        <v>2353</v>
      </c>
      <c r="F296" s="4" t="s">
        <v>2799</v>
      </c>
      <c r="G296" s="4" t="s">
        <v>1698</v>
      </c>
    </row>
    <row r="297" spans="1:7" s="9" customFormat="1" ht="42.75" customHeight="1" x14ac:dyDescent="0.15">
      <c r="A297" s="4">
        <v>296</v>
      </c>
      <c r="B297" s="4" t="s">
        <v>277</v>
      </c>
      <c r="C297" s="4">
        <v>2930106360</v>
      </c>
      <c r="D297" s="4" t="s">
        <v>3260</v>
      </c>
      <c r="E297" s="4" t="s">
        <v>2354</v>
      </c>
      <c r="F297" s="4" t="s">
        <v>866</v>
      </c>
      <c r="G297" s="4" t="s">
        <v>1698</v>
      </c>
    </row>
    <row r="298" spans="1:7" s="9" customFormat="1" ht="42.75" customHeight="1" x14ac:dyDescent="0.15">
      <c r="A298" s="4">
        <v>297</v>
      </c>
      <c r="B298" s="4" t="s">
        <v>277</v>
      </c>
      <c r="C298" s="4">
        <v>2910111265</v>
      </c>
      <c r="D298" s="4" t="s">
        <v>704</v>
      </c>
      <c r="E298" s="4" t="s">
        <v>2355</v>
      </c>
      <c r="F298" s="4" t="s">
        <v>705</v>
      </c>
      <c r="G298" s="4" t="s">
        <v>1698</v>
      </c>
    </row>
    <row r="299" spans="1:7" s="9" customFormat="1" ht="42.75" customHeight="1" x14ac:dyDescent="0.15">
      <c r="A299" s="4">
        <v>298</v>
      </c>
      <c r="B299" s="4" t="s">
        <v>277</v>
      </c>
      <c r="C299" s="4">
        <v>2940103266</v>
      </c>
      <c r="D299" s="4" t="s">
        <v>1166</v>
      </c>
      <c r="E299" s="4" t="s">
        <v>2356</v>
      </c>
      <c r="F299" s="4" t="s">
        <v>1167</v>
      </c>
      <c r="G299" s="4" t="s">
        <v>1698</v>
      </c>
    </row>
    <row r="300" spans="1:7" s="9" customFormat="1" ht="42.75" customHeight="1" x14ac:dyDescent="0.15">
      <c r="A300" s="4">
        <v>299</v>
      </c>
      <c r="B300" s="4" t="s">
        <v>277</v>
      </c>
      <c r="C300" s="4">
        <v>2940103993</v>
      </c>
      <c r="D300" s="4" t="s">
        <v>1246</v>
      </c>
      <c r="E300" s="4" t="s">
        <v>2357</v>
      </c>
      <c r="F300" s="4" t="s">
        <v>1247</v>
      </c>
      <c r="G300" s="4" t="s">
        <v>1698</v>
      </c>
    </row>
    <row r="301" spans="1:7" s="9" customFormat="1" ht="42.75" customHeight="1" x14ac:dyDescent="0.15">
      <c r="A301" s="4">
        <v>300</v>
      </c>
      <c r="B301" s="4" t="s">
        <v>277</v>
      </c>
      <c r="C301" s="4">
        <v>2910106034</v>
      </c>
      <c r="D301" s="4" t="s">
        <v>423</v>
      </c>
      <c r="E301" s="4" t="s">
        <v>2358</v>
      </c>
      <c r="F301" s="4" t="s">
        <v>424</v>
      </c>
      <c r="G301" s="4" t="s">
        <v>1698</v>
      </c>
    </row>
    <row r="302" spans="1:7" s="9" customFormat="1" ht="42.75" customHeight="1" x14ac:dyDescent="0.15">
      <c r="A302" s="4">
        <v>301</v>
      </c>
      <c r="B302" s="4" t="s">
        <v>277</v>
      </c>
      <c r="C302" s="4">
        <v>2910107065</v>
      </c>
      <c r="D302" s="4" t="s">
        <v>463</v>
      </c>
      <c r="E302" s="4" t="s">
        <v>2359</v>
      </c>
      <c r="F302" s="4" t="s">
        <v>464</v>
      </c>
      <c r="G302" s="4" t="s">
        <v>1698</v>
      </c>
    </row>
    <row r="303" spans="1:7" s="9" customFormat="1" ht="42.75" customHeight="1" x14ac:dyDescent="0.15">
      <c r="A303" s="4">
        <v>302</v>
      </c>
      <c r="B303" s="4" t="s">
        <v>277</v>
      </c>
      <c r="C303" s="4">
        <v>2910102512</v>
      </c>
      <c r="D303" s="4" t="s">
        <v>346</v>
      </c>
      <c r="E303" s="4" t="s">
        <v>2360</v>
      </c>
      <c r="F303" s="4" t="s">
        <v>347</v>
      </c>
      <c r="G303" s="4" t="s">
        <v>1698</v>
      </c>
    </row>
    <row r="304" spans="1:7" s="9" customFormat="1" ht="42.75" customHeight="1" x14ac:dyDescent="0.15">
      <c r="A304" s="4">
        <v>303</v>
      </c>
      <c r="B304" s="4" t="s">
        <v>277</v>
      </c>
      <c r="C304" s="4">
        <v>2960190409</v>
      </c>
      <c r="D304" s="4" t="s">
        <v>831</v>
      </c>
      <c r="E304" s="4" t="s">
        <v>2361</v>
      </c>
      <c r="F304" s="4" t="s">
        <v>832</v>
      </c>
      <c r="G304" s="4" t="s">
        <v>1698</v>
      </c>
    </row>
    <row r="305" spans="1:7" s="9" customFormat="1" ht="42.75" customHeight="1" x14ac:dyDescent="0.15">
      <c r="A305" s="4">
        <v>304</v>
      </c>
      <c r="B305" s="4" t="s">
        <v>277</v>
      </c>
      <c r="C305" s="4">
        <v>2910110820</v>
      </c>
      <c r="D305" s="4" t="s">
        <v>653</v>
      </c>
      <c r="E305" s="4" t="s">
        <v>2362</v>
      </c>
      <c r="F305" s="4" t="s">
        <v>654</v>
      </c>
      <c r="G305" s="4" t="s">
        <v>1698</v>
      </c>
    </row>
    <row r="306" spans="1:7" s="9" customFormat="1" ht="42.75" customHeight="1" x14ac:dyDescent="0.15">
      <c r="A306" s="4">
        <v>305</v>
      </c>
      <c r="B306" s="4" t="s">
        <v>277</v>
      </c>
      <c r="C306" s="4">
        <v>2930105701</v>
      </c>
      <c r="D306" s="4" t="s">
        <v>967</v>
      </c>
      <c r="E306" s="4" t="s">
        <v>2363</v>
      </c>
      <c r="F306" s="4" t="s">
        <v>968</v>
      </c>
      <c r="G306" s="4" t="s">
        <v>1698</v>
      </c>
    </row>
    <row r="307" spans="1:7" s="9" customFormat="1" ht="42.75" customHeight="1" x14ac:dyDescent="0.15">
      <c r="A307" s="4">
        <v>306</v>
      </c>
      <c r="B307" s="4" t="s">
        <v>277</v>
      </c>
      <c r="C307" s="4">
        <v>2910110762</v>
      </c>
      <c r="D307" s="4" t="s">
        <v>2975</v>
      </c>
      <c r="E307" s="4" t="s">
        <v>2364</v>
      </c>
      <c r="F307" s="4" t="s">
        <v>650</v>
      </c>
      <c r="G307" s="4" t="s">
        <v>1698</v>
      </c>
    </row>
    <row r="308" spans="1:7" s="9" customFormat="1" ht="42.75" customHeight="1" x14ac:dyDescent="0.15">
      <c r="A308" s="4">
        <v>307</v>
      </c>
      <c r="B308" s="4" t="s">
        <v>277</v>
      </c>
      <c r="C308" s="4">
        <v>2910108733</v>
      </c>
      <c r="D308" s="4" t="s">
        <v>545</v>
      </c>
      <c r="E308" s="4" t="s">
        <v>2364</v>
      </c>
      <c r="F308" s="4" t="s">
        <v>546</v>
      </c>
      <c r="G308" s="4" t="s">
        <v>1698</v>
      </c>
    </row>
    <row r="309" spans="1:7" s="9" customFormat="1" ht="42.75" customHeight="1" x14ac:dyDescent="0.15">
      <c r="A309" s="4">
        <v>308</v>
      </c>
      <c r="B309" s="4" t="s">
        <v>277</v>
      </c>
      <c r="C309" s="4">
        <v>2940101260</v>
      </c>
      <c r="D309" s="4" t="s">
        <v>1042</v>
      </c>
      <c r="E309" s="4" t="s">
        <v>2365</v>
      </c>
      <c r="F309" s="4" t="s">
        <v>1043</v>
      </c>
      <c r="G309" s="4" t="s">
        <v>1698</v>
      </c>
    </row>
    <row r="310" spans="1:7" s="9" customFormat="1" ht="42.75" customHeight="1" x14ac:dyDescent="0.15">
      <c r="A310" s="4">
        <v>309</v>
      </c>
      <c r="B310" s="4" t="s">
        <v>277</v>
      </c>
      <c r="C310" s="4">
        <v>2910111034</v>
      </c>
      <c r="D310" s="4" t="s">
        <v>665</v>
      </c>
      <c r="E310" s="4" t="s">
        <v>2366</v>
      </c>
      <c r="F310" s="4" t="s">
        <v>666</v>
      </c>
      <c r="G310" s="4" t="s">
        <v>1698</v>
      </c>
    </row>
    <row r="311" spans="1:7" s="9" customFormat="1" ht="42.75" customHeight="1" x14ac:dyDescent="0.15">
      <c r="A311" s="4">
        <v>310</v>
      </c>
      <c r="B311" s="4" t="s">
        <v>277</v>
      </c>
      <c r="C311" s="4">
        <v>2940101617</v>
      </c>
      <c r="D311" s="4" t="s">
        <v>1052</v>
      </c>
      <c r="E311" s="4" t="s">
        <v>2367</v>
      </c>
      <c r="F311" s="4" t="s">
        <v>1053</v>
      </c>
      <c r="G311" s="4" t="s">
        <v>1698</v>
      </c>
    </row>
    <row r="312" spans="1:7" s="9" customFormat="1" ht="42.75" customHeight="1" x14ac:dyDescent="0.15">
      <c r="A312" s="4">
        <v>311</v>
      </c>
      <c r="B312" s="4" t="s">
        <v>277</v>
      </c>
      <c r="C312" s="4">
        <v>2930103573</v>
      </c>
      <c r="D312" s="4" t="s">
        <v>812</v>
      </c>
      <c r="E312" s="4" t="s">
        <v>2368</v>
      </c>
      <c r="F312" s="4" t="s">
        <v>813</v>
      </c>
      <c r="G312" s="4" t="s">
        <v>1698</v>
      </c>
    </row>
    <row r="313" spans="1:7" s="9" customFormat="1" ht="42.75" customHeight="1" x14ac:dyDescent="0.15">
      <c r="A313" s="4">
        <v>312</v>
      </c>
      <c r="B313" s="4" t="s">
        <v>277</v>
      </c>
      <c r="C313" s="4">
        <v>2910104856</v>
      </c>
      <c r="D313" s="4" t="s">
        <v>393</v>
      </c>
      <c r="E313" s="4" t="s">
        <v>2369</v>
      </c>
      <c r="F313" s="4" t="s">
        <v>394</v>
      </c>
      <c r="G313" s="4" t="s">
        <v>1698</v>
      </c>
    </row>
    <row r="314" spans="1:7" s="9" customFormat="1" ht="42.75" customHeight="1" x14ac:dyDescent="0.15">
      <c r="A314" s="4">
        <v>313</v>
      </c>
      <c r="B314" s="4" t="s">
        <v>277</v>
      </c>
      <c r="C314" s="4">
        <v>2930105529</v>
      </c>
      <c r="D314" s="4" t="s">
        <v>949</v>
      </c>
      <c r="E314" s="4" t="s">
        <v>2370</v>
      </c>
      <c r="F314" s="4" t="s">
        <v>950</v>
      </c>
      <c r="G314" s="4" t="s">
        <v>1698</v>
      </c>
    </row>
    <row r="315" spans="1:7" s="9" customFormat="1" ht="42.75" customHeight="1" x14ac:dyDescent="0.15">
      <c r="A315" s="4">
        <v>314</v>
      </c>
      <c r="B315" s="4" t="s">
        <v>277</v>
      </c>
      <c r="C315" s="4">
        <v>2910102033</v>
      </c>
      <c r="D315" s="4" t="s">
        <v>303</v>
      </c>
      <c r="E315" s="4" t="s">
        <v>2371</v>
      </c>
      <c r="F315" s="4" t="s">
        <v>304</v>
      </c>
      <c r="G315" s="4" t="s">
        <v>1698</v>
      </c>
    </row>
    <row r="316" spans="1:7" s="9" customFormat="1" ht="42.75" customHeight="1" x14ac:dyDescent="0.15">
      <c r="A316" s="4">
        <v>315</v>
      </c>
      <c r="B316" s="4" t="s">
        <v>277</v>
      </c>
      <c r="C316" s="4">
        <v>2930104753</v>
      </c>
      <c r="D316" s="4" t="s">
        <v>883</v>
      </c>
      <c r="E316" s="4" t="s">
        <v>2372</v>
      </c>
      <c r="F316" s="4" t="s">
        <v>884</v>
      </c>
      <c r="G316" s="4" t="s">
        <v>1698</v>
      </c>
    </row>
    <row r="317" spans="1:7" s="9" customFormat="1" ht="42.75" customHeight="1" x14ac:dyDescent="0.15">
      <c r="A317" s="4">
        <v>316</v>
      </c>
      <c r="B317" s="4" t="s">
        <v>277</v>
      </c>
      <c r="C317" s="4">
        <v>2930105537</v>
      </c>
      <c r="D317" s="4" t="s">
        <v>951</v>
      </c>
      <c r="E317" s="4" t="s">
        <v>2373</v>
      </c>
      <c r="F317" s="4" t="s">
        <v>952</v>
      </c>
      <c r="G317" s="4" t="s">
        <v>1698</v>
      </c>
    </row>
    <row r="318" spans="1:7" s="9" customFormat="1" ht="42.75" customHeight="1" x14ac:dyDescent="0.15">
      <c r="A318" s="4">
        <v>317</v>
      </c>
      <c r="B318" s="4" t="s">
        <v>277</v>
      </c>
      <c r="C318" s="4">
        <v>2910111273</v>
      </c>
      <c r="D318" s="4" t="s">
        <v>706</v>
      </c>
      <c r="E318" s="4" t="s">
        <v>2374</v>
      </c>
      <c r="F318" s="4" t="s">
        <v>707</v>
      </c>
      <c r="G318" s="4" t="s">
        <v>1698</v>
      </c>
    </row>
    <row r="319" spans="1:7" s="9" customFormat="1" ht="42.75" customHeight="1" x14ac:dyDescent="0.15">
      <c r="A319" s="4">
        <v>318</v>
      </c>
      <c r="B319" s="4" t="s">
        <v>277</v>
      </c>
      <c r="C319" s="4">
        <v>2940102938</v>
      </c>
      <c r="D319" s="4" t="s">
        <v>1127</v>
      </c>
      <c r="E319" s="4" t="s">
        <v>2375</v>
      </c>
      <c r="F319" s="4" t="s">
        <v>1128</v>
      </c>
      <c r="G319" s="4" t="s">
        <v>1698</v>
      </c>
    </row>
    <row r="320" spans="1:7" s="9" customFormat="1" ht="42.75" customHeight="1" x14ac:dyDescent="0.15">
      <c r="A320" s="4">
        <v>319</v>
      </c>
      <c r="B320" s="4" t="s">
        <v>277</v>
      </c>
      <c r="C320" s="4">
        <v>2910111398</v>
      </c>
      <c r="D320" s="4" t="s">
        <v>724</v>
      </c>
      <c r="E320" s="4" t="s">
        <v>2376</v>
      </c>
      <c r="F320" s="4" t="s">
        <v>725</v>
      </c>
      <c r="G320" s="4" t="s">
        <v>1698</v>
      </c>
    </row>
    <row r="321" spans="1:7" s="9" customFormat="1" ht="42.75" customHeight="1" x14ac:dyDescent="0.15">
      <c r="A321" s="4">
        <v>320</v>
      </c>
      <c r="B321" s="4" t="s">
        <v>277</v>
      </c>
      <c r="C321" s="4">
        <v>2910101928</v>
      </c>
      <c r="D321" s="4" t="s">
        <v>297</v>
      </c>
      <c r="E321" s="4" t="s">
        <v>2377</v>
      </c>
      <c r="F321" s="4" t="s">
        <v>298</v>
      </c>
      <c r="G321" s="4" t="s">
        <v>1698</v>
      </c>
    </row>
    <row r="322" spans="1:7" s="9" customFormat="1" ht="42.75" customHeight="1" x14ac:dyDescent="0.15">
      <c r="A322" s="4">
        <v>321</v>
      </c>
      <c r="B322" s="4" t="s">
        <v>277</v>
      </c>
      <c r="C322" s="4">
        <v>2910109129</v>
      </c>
      <c r="D322" s="4" t="s">
        <v>471</v>
      </c>
      <c r="E322" s="4" t="s">
        <v>2378</v>
      </c>
      <c r="F322" s="4" t="s">
        <v>575</v>
      </c>
      <c r="G322" s="4" t="s">
        <v>1698</v>
      </c>
    </row>
    <row r="323" spans="1:7" s="9" customFormat="1" ht="42.75" customHeight="1" x14ac:dyDescent="0.15">
      <c r="A323" s="4">
        <v>322</v>
      </c>
      <c r="B323" s="4" t="s">
        <v>277</v>
      </c>
      <c r="C323" s="4">
        <v>2940103621</v>
      </c>
      <c r="D323" s="4" t="s">
        <v>1209</v>
      </c>
      <c r="E323" s="4" t="s">
        <v>2379</v>
      </c>
      <c r="F323" s="4" t="s">
        <v>1210</v>
      </c>
      <c r="G323" s="4" t="s">
        <v>1698</v>
      </c>
    </row>
    <row r="324" spans="1:7" s="9" customFormat="1" ht="42.75" customHeight="1" x14ac:dyDescent="0.15">
      <c r="A324" s="4">
        <v>323</v>
      </c>
      <c r="B324" s="4" t="s">
        <v>277</v>
      </c>
      <c r="C324" s="4">
        <v>2940103167</v>
      </c>
      <c r="D324" s="4" t="s">
        <v>1151</v>
      </c>
      <c r="E324" s="4" t="s">
        <v>2380</v>
      </c>
      <c r="F324" s="4" t="s">
        <v>1138</v>
      </c>
      <c r="G324" s="4" t="s">
        <v>1698</v>
      </c>
    </row>
    <row r="325" spans="1:7" s="9" customFormat="1" ht="42.75" customHeight="1" x14ac:dyDescent="0.15">
      <c r="A325" s="4">
        <v>324</v>
      </c>
      <c r="B325" s="4" t="s">
        <v>277</v>
      </c>
      <c r="C325" s="4">
        <v>2910108105</v>
      </c>
      <c r="D325" s="4" t="s">
        <v>510</v>
      </c>
      <c r="E325" s="4" t="s">
        <v>2381</v>
      </c>
      <c r="F325" s="4" t="s">
        <v>511</v>
      </c>
      <c r="G325" s="4" t="s">
        <v>1698</v>
      </c>
    </row>
    <row r="326" spans="1:7" s="9" customFormat="1" ht="42.75" customHeight="1" x14ac:dyDescent="0.15">
      <c r="A326" s="4">
        <v>325</v>
      </c>
      <c r="B326" s="4" t="s">
        <v>277</v>
      </c>
      <c r="C326" s="4">
        <v>2910107362</v>
      </c>
      <c r="D326" s="4" t="s">
        <v>484</v>
      </c>
      <c r="E326" s="4" t="s">
        <v>2382</v>
      </c>
      <c r="F326" s="4" t="s">
        <v>485</v>
      </c>
      <c r="G326" s="4" t="s">
        <v>1698</v>
      </c>
    </row>
    <row r="327" spans="1:7" s="9" customFormat="1" ht="42.75" customHeight="1" x14ac:dyDescent="0.15">
      <c r="A327" s="4">
        <v>326</v>
      </c>
      <c r="B327" s="4" t="s">
        <v>277</v>
      </c>
      <c r="C327" s="4">
        <v>2910111232</v>
      </c>
      <c r="D327" s="4" t="s">
        <v>699</v>
      </c>
      <c r="E327" s="4" t="s">
        <v>2383</v>
      </c>
      <c r="F327" s="4" t="s">
        <v>700</v>
      </c>
      <c r="G327" s="4" t="s">
        <v>1698</v>
      </c>
    </row>
    <row r="328" spans="1:7" s="9" customFormat="1" ht="42.75" customHeight="1" x14ac:dyDescent="0.15">
      <c r="A328" s="4">
        <v>327</v>
      </c>
      <c r="B328" s="4" t="s">
        <v>277</v>
      </c>
      <c r="C328" s="4">
        <v>2930105479</v>
      </c>
      <c r="D328" s="4" t="s">
        <v>943</v>
      </c>
      <c r="E328" s="4" t="s">
        <v>2384</v>
      </c>
      <c r="F328" s="4" t="s">
        <v>944</v>
      </c>
      <c r="G328" s="4" t="s">
        <v>1698</v>
      </c>
    </row>
    <row r="329" spans="1:7" s="9" customFormat="1" ht="42.75" customHeight="1" x14ac:dyDescent="0.15">
      <c r="A329" s="4">
        <v>328</v>
      </c>
      <c r="B329" s="4" t="s">
        <v>277</v>
      </c>
      <c r="C329" s="4">
        <v>2910111760</v>
      </c>
      <c r="D329" s="4" t="s">
        <v>736</v>
      </c>
      <c r="E329" s="4" t="s">
        <v>3335</v>
      </c>
      <c r="F329" s="4" t="s">
        <v>737</v>
      </c>
      <c r="G329" s="4" t="s">
        <v>1698</v>
      </c>
    </row>
    <row r="330" spans="1:7" s="9" customFormat="1" ht="42.75" customHeight="1" x14ac:dyDescent="0.15">
      <c r="A330" s="4">
        <v>329</v>
      </c>
      <c r="B330" s="4" t="s">
        <v>277</v>
      </c>
      <c r="C330" s="4">
        <v>2910111679</v>
      </c>
      <c r="D330" s="4" t="s">
        <v>2978</v>
      </c>
      <c r="E330" s="4" t="s">
        <v>2385</v>
      </c>
      <c r="F330" s="4" t="s">
        <v>588</v>
      </c>
      <c r="G330" s="4" t="s">
        <v>1698</v>
      </c>
    </row>
    <row r="331" spans="1:7" s="9" customFormat="1" ht="42.75" customHeight="1" x14ac:dyDescent="0.15">
      <c r="A331" s="4">
        <v>330</v>
      </c>
      <c r="B331" s="4" t="s">
        <v>277</v>
      </c>
      <c r="C331" s="4">
        <v>2940103548</v>
      </c>
      <c r="D331" s="4" t="s">
        <v>1199</v>
      </c>
      <c r="E331" s="4" t="s">
        <v>2386</v>
      </c>
      <c r="F331" s="4" t="s">
        <v>1200</v>
      </c>
      <c r="G331" s="4" t="s">
        <v>1698</v>
      </c>
    </row>
    <row r="332" spans="1:7" s="9" customFormat="1" ht="42.75" customHeight="1" x14ac:dyDescent="0.15">
      <c r="A332" s="4">
        <v>331</v>
      </c>
      <c r="B332" s="4" t="s">
        <v>277</v>
      </c>
      <c r="C332" s="4">
        <v>2940103951</v>
      </c>
      <c r="D332" s="4" t="s">
        <v>1243</v>
      </c>
      <c r="E332" s="4" t="s">
        <v>2387</v>
      </c>
      <c r="F332" s="4" t="s">
        <v>1244</v>
      </c>
      <c r="G332" s="4" t="s">
        <v>1698</v>
      </c>
    </row>
    <row r="333" spans="1:7" s="9" customFormat="1" ht="42.75" customHeight="1" x14ac:dyDescent="0.15">
      <c r="A333" s="4">
        <v>332</v>
      </c>
      <c r="B333" s="4" t="s">
        <v>277</v>
      </c>
      <c r="C333" s="4">
        <v>2940103720</v>
      </c>
      <c r="D333" s="4" t="s">
        <v>1225</v>
      </c>
      <c r="E333" s="4" t="s">
        <v>2388</v>
      </c>
      <c r="F333" s="4" t="s">
        <v>1226</v>
      </c>
      <c r="G333" s="4" t="s">
        <v>1698</v>
      </c>
    </row>
    <row r="334" spans="1:7" s="9" customFormat="1" ht="42.75" customHeight="1" x14ac:dyDescent="0.15">
      <c r="A334" s="4">
        <v>333</v>
      </c>
      <c r="B334" s="4" t="s">
        <v>277</v>
      </c>
      <c r="C334" s="4">
        <v>2940100981</v>
      </c>
      <c r="D334" s="4" t="s">
        <v>1032</v>
      </c>
      <c r="E334" s="4" t="s">
        <v>2389</v>
      </c>
      <c r="F334" s="4" t="s">
        <v>1033</v>
      </c>
      <c r="G334" s="4" t="s">
        <v>1698</v>
      </c>
    </row>
    <row r="335" spans="1:7" s="9" customFormat="1" ht="42.75" customHeight="1" x14ac:dyDescent="0.15">
      <c r="A335" s="4">
        <v>334</v>
      </c>
      <c r="B335" s="4" t="s">
        <v>277</v>
      </c>
      <c r="C335" s="4">
        <v>2910108931</v>
      </c>
      <c r="D335" s="4" t="s">
        <v>563</v>
      </c>
      <c r="E335" s="4" t="s">
        <v>2390</v>
      </c>
      <c r="F335" s="4" t="s">
        <v>564</v>
      </c>
      <c r="G335" s="4" t="s">
        <v>1698</v>
      </c>
    </row>
    <row r="336" spans="1:7" s="9" customFormat="1" ht="42.75" customHeight="1" x14ac:dyDescent="0.15">
      <c r="A336" s="4">
        <v>335</v>
      </c>
      <c r="B336" s="4" t="s">
        <v>277</v>
      </c>
      <c r="C336" s="4">
        <v>2910102231</v>
      </c>
      <c r="D336" s="4" t="s">
        <v>322</v>
      </c>
      <c r="E336" s="4" t="s">
        <v>2391</v>
      </c>
      <c r="F336" s="4" t="s">
        <v>323</v>
      </c>
      <c r="G336" s="4" t="s">
        <v>1698</v>
      </c>
    </row>
    <row r="337" spans="1:7" s="9" customFormat="1" ht="42.75" customHeight="1" x14ac:dyDescent="0.15">
      <c r="A337" s="4">
        <v>336</v>
      </c>
      <c r="B337" s="4" t="s">
        <v>277</v>
      </c>
      <c r="C337" s="4">
        <v>2910106570</v>
      </c>
      <c r="D337" s="4" t="s">
        <v>439</v>
      </c>
      <c r="E337" s="4" t="s">
        <v>2392</v>
      </c>
      <c r="F337" s="4" t="s">
        <v>440</v>
      </c>
      <c r="G337" s="4" t="s">
        <v>1698</v>
      </c>
    </row>
    <row r="338" spans="1:7" s="9" customFormat="1" ht="42.75" customHeight="1" x14ac:dyDescent="0.15">
      <c r="A338" s="4">
        <v>337</v>
      </c>
      <c r="B338" s="4" t="s">
        <v>277</v>
      </c>
      <c r="C338" s="4">
        <v>2910110432</v>
      </c>
      <c r="D338" s="4" t="s">
        <v>629</v>
      </c>
      <c r="E338" s="4" t="s">
        <v>2393</v>
      </c>
      <c r="F338" s="4" t="s">
        <v>630</v>
      </c>
      <c r="G338" s="4" t="s">
        <v>1698</v>
      </c>
    </row>
    <row r="339" spans="1:7" s="9" customFormat="1" ht="42.75" customHeight="1" x14ac:dyDescent="0.15">
      <c r="A339" s="4">
        <v>338</v>
      </c>
      <c r="B339" s="4" t="s">
        <v>277</v>
      </c>
      <c r="C339" s="4">
        <v>2940103407</v>
      </c>
      <c r="D339" s="4" t="s">
        <v>1182</v>
      </c>
      <c r="E339" s="4" t="s">
        <v>2394</v>
      </c>
      <c r="F339" s="4" t="s">
        <v>1183</v>
      </c>
      <c r="G339" s="4" t="s">
        <v>1698</v>
      </c>
    </row>
    <row r="340" spans="1:7" s="9" customFormat="1" ht="42.75" customHeight="1" x14ac:dyDescent="0.15">
      <c r="A340" s="4">
        <v>339</v>
      </c>
      <c r="B340" s="4" t="s">
        <v>277</v>
      </c>
      <c r="C340" s="4">
        <v>2910102793</v>
      </c>
      <c r="D340" s="4" t="s">
        <v>366</v>
      </c>
      <c r="E340" s="4" t="s">
        <v>2069</v>
      </c>
      <c r="F340" s="4" t="s">
        <v>367</v>
      </c>
      <c r="G340" s="4" t="s">
        <v>1698</v>
      </c>
    </row>
    <row r="341" spans="1:7" s="9" customFormat="1" ht="42.75" customHeight="1" x14ac:dyDescent="0.15">
      <c r="A341" s="4">
        <v>340</v>
      </c>
      <c r="B341" s="4" t="s">
        <v>277</v>
      </c>
      <c r="C341" s="4">
        <v>2930101296</v>
      </c>
      <c r="D341" s="4" t="s">
        <v>767</v>
      </c>
      <c r="E341" s="4" t="s">
        <v>2395</v>
      </c>
      <c r="F341" s="4" t="s">
        <v>768</v>
      </c>
      <c r="G341" s="4" t="s">
        <v>1698</v>
      </c>
    </row>
    <row r="342" spans="1:7" s="9" customFormat="1" ht="42.75" customHeight="1" x14ac:dyDescent="0.15">
      <c r="A342" s="4">
        <v>341</v>
      </c>
      <c r="B342" s="4" t="s">
        <v>277</v>
      </c>
      <c r="C342" s="4">
        <v>2910110259</v>
      </c>
      <c r="D342" s="4" t="s">
        <v>610</v>
      </c>
      <c r="E342" s="4" t="s">
        <v>2396</v>
      </c>
      <c r="F342" s="4" t="s">
        <v>611</v>
      </c>
      <c r="G342" s="4" t="s">
        <v>1698</v>
      </c>
    </row>
    <row r="343" spans="1:7" s="9" customFormat="1" ht="42.75" customHeight="1" x14ac:dyDescent="0.15">
      <c r="A343" s="4">
        <v>342</v>
      </c>
      <c r="B343" s="4" t="s">
        <v>277</v>
      </c>
      <c r="C343" s="4">
        <v>2930106113</v>
      </c>
      <c r="D343" s="4" t="s">
        <v>1013</v>
      </c>
      <c r="E343" s="4" t="s">
        <v>2397</v>
      </c>
      <c r="F343" s="4" t="s">
        <v>1014</v>
      </c>
      <c r="G343" s="4" t="s">
        <v>1698</v>
      </c>
    </row>
    <row r="344" spans="1:7" s="9" customFormat="1" ht="42.75" customHeight="1" x14ac:dyDescent="0.15">
      <c r="A344" s="4">
        <v>343</v>
      </c>
      <c r="B344" s="4" t="s">
        <v>277</v>
      </c>
      <c r="C344" s="4">
        <v>2910111216</v>
      </c>
      <c r="D344" s="4" t="s">
        <v>3001</v>
      </c>
      <c r="E344" s="4" t="s">
        <v>2398</v>
      </c>
      <c r="F344" s="4" t="s">
        <v>696</v>
      </c>
      <c r="G344" s="4" t="s">
        <v>1698</v>
      </c>
    </row>
    <row r="345" spans="1:7" s="9" customFormat="1" ht="42.75" customHeight="1" x14ac:dyDescent="0.15">
      <c r="A345" s="4">
        <v>344</v>
      </c>
      <c r="B345" s="4" t="s">
        <v>277</v>
      </c>
      <c r="C345" s="4">
        <v>2910103007</v>
      </c>
      <c r="D345" s="4" t="s">
        <v>377</v>
      </c>
      <c r="E345" s="4" t="s">
        <v>2399</v>
      </c>
      <c r="F345" s="4" t="s">
        <v>378</v>
      </c>
      <c r="G345" s="4" t="s">
        <v>1698</v>
      </c>
    </row>
    <row r="346" spans="1:7" s="9" customFormat="1" ht="42.75" customHeight="1" x14ac:dyDescent="0.15">
      <c r="A346" s="4">
        <v>345</v>
      </c>
      <c r="B346" s="4" t="s">
        <v>277</v>
      </c>
      <c r="C346" s="4">
        <v>2940102961</v>
      </c>
      <c r="D346" s="4" t="s">
        <v>1133</v>
      </c>
      <c r="E346" s="4" t="s">
        <v>2400</v>
      </c>
      <c r="F346" s="4" t="s">
        <v>1134</v>
      </c>
      <c r="G346" s="4" t="s">
        <v>1698</v>
      </c>
    </row>
    <row r="347" spans="1:7" s="9" customFormat="1" ht="42.75" customHeight="1" x14ac:dyDescent="0.15">
      <c r="A347" s="4">
        <v>346</v>
      </c>
      <c r="B347" s="4" t="s">
        <v>277</v>
      </c>
      <c r="C347" s="4">
        <v>2910108428</v>
      </c>
      <c r="D347" s="4" t="s">
        <v>525</v>
      </c>
      <c r="E347" s="4" t="s">
        <v>2401</v>
      </c>
      <c r="F347" s="4" t="s">
        <v>526</v>
      </c>
      <c r="G347" s="4" t="s">
        <v>1698</v>
      </c>
    </row>
    <row r="348" spans="1:7" s="9" customFormat="1" ht="42.75" customHeight="1" x14ac:dyDescent="0.15">
      <c r="A348" s="4">
        <v>347</v>
      </c>
      <c r="B348" s="4" t="s">
        <v>277</v>
      </c>
      <c r="C348" s="4">
        <v>2910108451</v>
      </c>
      <c r="D348" s="4" t="s">
        <v>527</v>
      </c>
      <c r="E348" s="4" t="s">
        <v>2401</v>
      </c>
      <c r="F348" s="4" t="s">
        <v>528</v>
      </c>
      <c r="G348" s="4" t="s">
        <v>1698</v>
      </c>
    </row>
    <row r="349" spans="1:7" s="9" customFormat="1" ht="42.75" customHeight="1" x14ac:dyDescent="0.15">
      <c r="A349" s="4">
        <v>348</v>
      </c>
      <c r="B349" s="4" t="s">
        <v>277</v>
      </c>
      <c r="C349" s="4">
        <v>2910111059</v>
      </c>
      <c r="D349" s="4" t="s">
        <v>667</v>
      </c>
      <c r="E349" s="4" t="s">
        <v>2402</v>
      </c>
      <c r="F349" s="4" t="s">
        <v>668</v>
      </c>
      <c r="G349" s="4" t="s">
        <v>1698</v>
      </c>
    </row>
    <row r="350" spans="1:7" s="9" customFormat="1" ht="42.75" customHeight="1" x14ac:dyDescent="0.15">
      <c r="A350" s="4">
        <v>349</v>
      </c>
      <c r="B350" s="4" t="s">
        <v>277</v>
      </c>
      <c r="C350" s="4">
        <v>2910111463</v>
      </c>
      <c r="D350" s="4" t="s">
        <v>733</v>
      </c>
      <c r="E350" s="4" t="s">
        <v>2403</v>
      </c>
      <c r="F350" s="4" t="s">
        <v>734</v>
      </c>
      <c r="G350" s="4" t="s">
        <v>1698</v>
      </c>
    </row>
    <row r="351" spans="1:7" s="9" customFormat="1" ht="42.75" customHeight="1" x14ac:dyDescent="0.15">
      <c r="A351" s="4">
        <v>350</v>
      </c>
      <c r="B351" s="4" t="s">
        <v>277</v>
      </c>
      <c r="C351" s="4">
        <v>2910110267</v>
      </c>
      <c r="D351" s="4" t="s">
        <v>612</v>
      </c>
      <c r="E351" s="4" t="s">
        <v>2404</v>
      </c>
      <c r="F351" s="4" t="s">
        <v>613</v>
      </c>
      <c r="G351" s="4" t="s">
        <v>1698</v>
      </c>
    </row>
    <row r="352" spans="1:7" s="9" customFormat="1" ht="42.75" customHeight="1" x14ac:dyDescent="0.15">
      <c r="A352" s="4">
        <v>351</v>
      </c>
      <c r="B352" s="4" t="s">
        <v>277</v>
      </c>
      <c r="C352" s="4">
        <v>2940102136</v>
      </c>
      <c r="D352" s="4" t="s">
        <v>1076</v>
      </c>
      <c r="E352" s="4" t="s">
        <v>2405</v>
      </c>
      <c r="F352" s="4" t="s">
        <v>1077</v>
      </c>
      <c r="G352" s="4" t="s">
        <v>1698</v>
      </c>
    </row>
    <row r="353" spans="1:7" s="9" customFormat="1" ht="42.75" customHeight="1" x14ac:dyDescent="0.15">
      <c r="A353" s="4">
        <v>352</v>
      </c>
      <c r="B353" s="4" t="s">
        <v>277</v>
      </c>
      <c r="C353" s="4">
        <v>2910102629</v>
      </c>
      <c r="D353" s="4" t="s">
        <v>354</v>
      </c>
      <c r="E353" s="4" t="s">
        <v>2406</v>
      </c>
      <c r="F353" s="4" t="s">
        <v>355</v>
      </c>
      <c r="G353" s="4" t="s">
        <v>1698</v>
      </c>
    </row>
    <row r="354" spans="1:7" s="9" customFormat="1" ht="42.75" customHeight="1" x14ac:dyDescent="0.15">
      <c r="A354" s="4">
        <v>353</v>
      </c>
      <c r="B354" s="4" t="s">
        <v>277</v>
      </c>
      <c r="C354" s="4">
        <v>2910110036</v>
      </c>
      <c r="D354" s="4" t="s">
        <v>597</v>
      </c>
      <c r="E354" s="4" t="s">
        <v>2407</v>
      </c>
      <c r="F354" s="4" t="s">
        <v>598</v>
      </c>
      <c r="G354" s="4" t="s">
        <v>1698</v>
      </c>
    </row>
    <row r="355" spans="1:7" s="9" customFormat="1" ht="42.75" customHeight="1" x14ac:dyDescent="0.15">
      <c r="A355" s="4">
        <v>354</v>
      </c>
      <c r="B355" s="4" t="s">
        <v>277</v>
      </c>
      <c r="C355" s="4">
        <v>2930105636</v>
      </c>
      <c r="D355" s="4" t="s">
        <v>959</v>
      </c>
      <c r="E355" s="4" t="s">
        <v>2408</v>
      </c>
      <c r="F355" s="4" t="s">
        <v>960</v>
      </c>
      <c r="G355" s="4" t="s">
        <v>1698</v>
      </c>
    </row>
    <row r="356" spans="1:7" s="9" customFormat="1" ht="42.75" customHeight="1" x14ac:dyDescent="0.15">
      <c r="A356" s="4">
        <v>355</v>
      </c>
      <c r="B356" s="4" t="s">
        <v>277</v>
      </c>
      <c r="C356" s="4">
        <v>2910106752</v>
      </c>
      <c r="D356" s="4" t="s">
        <v>447</v>
      </c>
      <c r="E356" s="4" t="s">
        <v>2409</v>
      </c>
      <c r="F356" s="4" t="s">
        <v>448</v>
      </c>
      <c r="G356" s="4" t="s">
        <v>1698</v>
      </c>
    </row>
    <row r="357" spans="1:7" s="9" customFormat="1" ht="42.75" customHeight="1" x14ac:dyDescent="0.15">
      <c r="A357" s="4">
        <v>356</v>
      </c>
      <c r="B357" s="4" t="s">
        <v>277</v>
      </c>
      <c r="C357" s="4">
        <v>2940103043</v>
      </c>
      <c r="D357" s="4" t="s">
        <v>1139</v>
      </c>
      <c r="E357" s="4" t="s">
        <v>2410</v>
      </c>
      <c r="F357" s="4" t="s">
        <v>1140</v>
      </c>
      <c r="G357" s="4" t="s">
        <v>1698</v>
      </c>
    </row>
    <row r="358" spans="1:7" s="9" customFormat="1" ht="42.75" customHeight="1" x14ac:dyDescent="0.15">
      <c r="A358" s="4">
        <v>357</v>
      </c>
      <c r="B358" s="4" t="s">
        <v>277</v>
      </c>
      <c r="C358" s="4">
        <v>2910110424</v>
      </c>
      <c r="D358" s="4" t="s">
        <v>627</v>
      </c>
      <c r="E358" s="4" t="s">
        <v>2411</v>
      </c>
      <c r="F358" s="4" t="s">
        <v>628</v>
      </c>
      <c r="G358" s="4" t="s">
        <v>1698</v>
      </c>
    </row>
    <row r="359" spans="1:7" s="9" customFormat="1" ht="42.75" customHeight="1" x14ac:dyDescent="0.15">
      <c r="A359" s="4">
        <v>358</v>
      </c>
      <c r="B359" s="4" t="s">
        <v>277</v>
      </c>
      <c r="C359" s="4">
        <v>2910111125</v>
      </c>
      <c r="D359" s="4" t="s">
        <v>681</v>
      </c>
      <c r="E359" s="4" t="s">
        <v>2412</v>
      </c>
      <c r="F359" s="4" t="s">
        <v>682</v>
      </c>
      <c r="G359" s="4" t="s">
        <v>1698</v>
      </c>
    </row>
    <row r="360" spans="1:7" s="9" customFormat="1" ht="42.75" customHeight="1" x14ac:dyDescent="0.15">
      <c r="A360" s="4">
        <v>359</v>
      </c>
      <c r="B360" s="4" t="s">
        <v>277</v>
      </c>
      <c r="C360" s="4">
        <v>2910103399</v>
      </c>
      <c r="D360" s="4" t="s">
        <v>385</v>
      </c>
      <c r="E360" s="4" t="s">
        <v>2413</v>
      </c>
      <c r="F360" s="4" t="s">
        <v>386</v>
      </c>
      <c r="G360" s="4" t="s">
        <v>1698</v>
      </c>
    </row>
    <row r="361" spans="1:7" s="9" customFormat="1" ht="42.75" customHeight="1" x14ac:dyDescent="0.15">
      <c r="A361" s="4">
        <v>360</v>
      </c>
      <c r="B361" s="4" t="s">
        <v>277</v>
      </c>
      <c r="C361" s="4">
        <v>2940103399</v>
      </c>
      <c r="D361" s="4" t="s">
        <v>1181</v>
      </c>
      <c r="E361" s="4" t="s">
        <v>2414</v>
      </c>
      <c r="F361" s="4" t="s">
        <v>386</v>
      </c>
      <c r="G361" s="4" t="s">
        <v>1698</v>
      </c>
    </row>
    <row r="362" spans="1:7" s="9" customFormat="1" ht="42.75" customHeight="1" x14ac:dyDescent="0.15">
      <c r="A362" s="4">
        <v>361</v>
      </c>
      <c r="B362" s="4" t="s">
        <v>277</v>
      </c>
      <c r="C362" s="4">
        <v>2930101080</v>
      </c>
      <c r="D362" s="4" t="s">
        <v>745</v>
      </c>
      <c r="E362" s="4" t="s">
        <v>2415</v>
      </c>
      <c r="F362" s="4" t="s">
        <v>746</v>
      </c>
      <c r="G362" s="4" t="s">
        <v>1698</v>
      </c>
    </row>
    <row r="363" spans="1:7" s="9" customFormat="1" ht="42.75" customHeight="1" x14ac:dyDescent="0.15">
      <c r="A363" s="4">
        <v>362</v>
      </c>
      <c r="B363" s="4" t="s">
        <v>277</v>
      </c>
      <c r="C363" s="4">
        <v>2910110515</v>
      </c>
      <c r="D363" s="4" t="s">
        <v>635</v>
      </c>
      <c r="E363" s="4" t="s">
        <v>2416</v>
      </c>
      <c r="F363" s="4" t="s">
        <v>636</v>
      </c>
      <c r="G363" s="4" t="s">
        <v>1698</v>
      </c>
    </row>
    <row r="364" spans="1:7" s="9" customFormat="1" ht="42.75" customHeight="1" x14ac:dyDescent="0.15">
      <c r="A364" s="4">
        <v>363</v>
      </c>
      <c r="B364" s="4" t="s">
        <v>277</v>
      </c>
      <c r="C364" s="4">
        <v>2940104421</v>
      </c>
      <c r="D364" s="4" t="s">
        <v>2860</v>
      </c>
      <c r="E364" s="4" t="s">
        <v>2417</v>
      </c>
      <c r="F364" s="4" t="s">
        <v>1136</v>
      </c>
      <c r="G364" s="4" t="s">
        <v>1698</v>
      </c>
    </row>
    <row r="365" spans="1:7" s="9" customFormat="1" ht="42.75" customHeight="1" x14ac:dyDescent="0.15">
      <c r="A365" s="4">
        <v>364</v>
      </c>
      <c r="B365" s="4" t="s">
        <v>277</v>
      </c>
      <c r="C365" s="4">
        <v>2910110465</v>
      </c>
      <c r="D365" s="4" t="s">
        <v>631</v>
      </c>
      <c r="E365" s="4" t="s">
        <v>2419</v>
      </c>
      <c r="F365" s="4" t="s">
        <v>632</v>
      </c>
      <c r="G365" s="4" t="s">
        <v>1698</v>
      </c>
    </row>
    <row r="366" spans="1:7" s="9" customFormat="1" ht="42.75" customHeight="1" x14ac:dyDescent="0.15">
      <c r="A366" s="4">
        <v>365</v>
      </c>
      <c r="B366" s="4" t="s">
        <v>277</v>
      </c>
      <c r="C366" s="4">
        <v>2940101120</v>
      </c>
      <c r="D366" s="4" t="s">
        <v>1038</v>
      </c>
      <c r="E366" s="4" t="s">
        <v>2418</v>
      </c>
      <c r="F366" s="4" t="s">
        <v>1039</v>
      </c>
      <c r="G366" s="4" t="s">
        <v>1698</v>
      </c>
    </row>
    <row r="367" spans="1:7" s="9" customFormat="1" ht="42.75" customHeight="1" x14ac:dyDescent="0.15">
      <c r="A367" s="4">
        <v>366</v>
      </c>
      <c r="B367" s="4" t="s">
        <v>277</v>
      </c>
      <c r="C367" s="4">
        <v>2930104712</v>
      </c>
      <c r="D367" s="4" t="s">
        <v>879</v>
      </c>
      <c r="E367" s="4" t="s">
        <v>2420</v>
      </c>
      <c r="F367" s="4" t="s">
        <v>880</v>
      </c>
      <c r="G367" s="4" t="s">
        <v>1698</v>
      </c>
    </row>
    <row r="368" spans="1:7" s="9" customFormat="1" ht="42.75" customHeight="1" x14ac:dyDescent="0.15">
      <c r="A368" s="4">
        <v>367</v>
      </c>
      <c r="B368" s="4" t="s">
        <v>277</v>
      </c>
      <c r="C368" s="4">
        <v>2910102504</v>
      </c>
      <c r="D368" s="4" t="s">
        <v>344</v>
      </c>
      <c r="E368" s="4" t="s">
        <v>2421</v>
      </c>
      <c r="F368" s="4" t="s">
        <v>345</v>
      </c>
      <c r="G368" s="4" t="s">
        <v>1698</v>
      </c>
    </row>
    <row r="369" spans="1:7" s="9" customFormat="1" ht="42.75" customHeight="1" x14ac:dyDescent="0.15">
      <c r="A369" s="4">
        <v>368</v>
      </c>
      <c r="B369" s="4" t="s">
        <v>277</v>
      </c>
      <c r="C369" s="4">
        <v>2940102706</v>
      </c>
      <c r="D369" s="4" t="s">
        <v>1105</v>
      </c>
      <c r="E369" s="4" t="s">
        <v>2422</v>
      </c>
      <c r="F369" s="4" t="s">
        <v>1106</v>
      </c>
      <c r="G369" s="4" t="s">
        <v>1698</v>
      </c>
    </row>
    <row r="370" spans="1:7" s="9" customFormat="1" ht="42.75" customHeight="1" x14ac:dyDescent="0.15">
      <c r="A370" s="4">
        <v>369</v>
      </c>
      <c r="B370" s="4" t="s">
        <v>277</v>
      </c>
      <c r="C370" s="4">
        <v>2940102607</v>
      </c>
      <c r="D370" s="4" t="s">
        <v>1095</v>
      </c>
      <c r="E370" s="4" t="s">
        <v>2423</v>
      </c>
      <c r="F370" s="4" t="s">
        <v>1096</v>
      </c>
      <c r="G370" s="4" t="s">
        <v>1698</v>
      </c>
    </row>
    <row r="371" spans="1:7" s="9" customFormat="1" ht="42.75" customHeight="1" x14ac:dyDescent="0.15">
      <c r="A371" s="4">
        <v>370</v>
      </c>
      <c r="B371" s="4" t="s">
        <v>277</v>
      </c>
      <c r="C371" s="4">
        <v>2910110499</v>
      </c>
      <c r="D371" s="4" t="s">
        <v>633</v>
      </c>
      <c r="E371" s="4" t="s">
        <v>1968</v>
      </c>
      <c r="F371" s="4" t="s">
        <v>634</v>
      </c>
      <c r="G371" s="4" t="s">
        <v>1698</v>
      </c>
    </row>
    <row r="372" spans="1:7" s="9" customFormat="1" ht="42.75" customHeight="1" x14ac:dyDescent="0.15">
      <c r="A372" s="4">
        <v>371</v>
      </c>
      <c r="B372" s="4" t="s">
        <v>277</v>
      </c>
      <c r="C372" s="4">
        <v>2930105172</v>
      </c>
      <c r="D372" s="4" t="s">
        <v>914</v>
      </c>
      <c r="E372" s="4" t="s">
        <v>2424</v>
      </c>
      <c r="F372" s="4" t="s">
        <v>915</v>
      </c>
      <c r="G372" s="4" t="s">
        <v>1698</v>
      </c>
    </row>
    <row r="373" spans="1:7" s="9" customFormat="1" ht="42.75" customHeight="1" x14ac:dyDescent="0.15">
      <c r="A373" s="4">
        <v>372</v>
      </c>
      <c r="B373" s="4" t="s">
        <v>277</v>
      </c>
      <c r="C373" s="4">
        <v>2910102736</v>
      </c>
      <c r="D373" s="4" t="s">
        <v>362</v>
      </c>
      <c r="E373" s="4" t="s">
        <v>2425</v>
      </c>
      <c r="F373" s="4" t="s">
        <v>363</v>
      </c>
      <c r="G373" s="4" t="s">
        <v>1698</v>
      </c>
    </row>
    <row r="374" spans="1:7" s="9" customFormat="1" ht="42.75" customHeight="1" x14ac:dyDescent="0.15">
      <c r="A374" s="4">
        <v>373</v>
      </c>
      <c r="B374" s="4" t="s">
        <v>277</v>
      </c>
      <c r="C374" s="4">
        <v>2930103177</v>
      </c>
      <c r="D374" s="4" t="s">
        <v>799</v>
      </c>
      <c r="E374" s="4" t="s">
        <v>2426</v>
      </c>
      <c r="F374" s="4" t="s">
        <v>800</v>
      </c>
      <c r="G374" s="4" t="s">
        <v>1698</v>
      </c>
    </row>
    <row r="375" spans="1:7" s="9" customFormat="1" ht="42.75" customHeight="1" x14ac:dyDescent="0.15">
      <c r="A375" s="4">
        <v>374</v>
      </c>
      <c r="B375" s="4" t="s">
        <v>277</v>
      </c>
      <c r="C375" s="4">
        <v>2910111893</v>
      </c>
      <c r="D375" s="4" t="s">
        <v>476</v>
      </c>
      <c r="E375" s="4" t="s">
        <v>2427</v>
      </c>
      <c r="F375" s="4" t="s">
        <v>477</v>
      </c>
      <c r="G375" s="4" t="s">
        <v>1698</v>
      </c>
    </row>
    <row r="376" spans="1:7" s="9" customFormat="1" ht="42.75" customHeight="1" x14ac:dyDescent="0.15">
      <c r="A376" s="4">
        <v>375</v>
      </c>
      <c r="B376" s="4" t="s">
        <v>277</v>
      </c>
      <c r="C376" s="4">
        <v>2930101320</v>
      </c>
      <c r="D376" s="4" t="s">
        <v>771</v>
      </c>
      <c r="E376" s="4" t="s">
        <v>2428</v>
      </c>
      <c r="F376" s="4" t="s">
        <v>768</v>
      </c>
      <c r="G376" s="4" t="s">
        <v>1698</v>
      </c>
    </row>
    <row r="377" spans="1:7" s="9" customFormat="1" ht="42.75" customHeight="1" x14ac:dyDescent="0.15">
      <c r="A377" s="4">
        <v>376</v>
      </c>
      <c r="B377" s="4" t="s">
        <v>277</v>
      </c>
      <c r="C377" s="4">
        <v>2910108162</v>
      </c>
      <c r="D377" s="4" t="s">
        <v>512</v>
      </c>
      <c r="E377" s="4" t="s">
        <v>2429</v>
      </c>
      <c r="F377" s="4" t="s">
        <v>513</v>
      </c>
      <c r="G377" s="4" t="s">
        <v>1698</v>
      </c>
    </row>
    <row r="378" spans="1:7" s="9" customFormat="1" ht="42.75" customHeight="1" x14ac:dyDescent="0.15">
      <c r="A378" s="4">
        <v>377</v>
      </c>
      <c r="B378" s="4" t="s">
        <v>277</v>
      </c>
      <c r="C378" s="4">
        <v>2940101716</v>
      </c>
      <c r="D378" s="4" t="s">
        <v>1056</v>
      </c>
      <c r="E378" s="4" t="s">
        <v>2430</v>
      </c>
      <c r="F378" s="4" t="s">
        <v>1057</v>
      </c>
      <c r="G378" s="4" t="s">
        <v>1698</v>
      </c>
    </row>
    <row r="379" spans="1:7" s="9" customFormat="1" ht="42.75" customHeight="1" x14ac:dyDescent="0.15">
      <c r="A379" s="4">
        <v>378</v>
      </c>
      <c r="B379" s="4" t="s">
        <v>277</v>
      </c>
      <c r="C379" s="4">
        <v>2910106711</v>
      </c>
      <c r="D379" s="4" t="s">
        <v>445</v>
      </c>
      <c r="E379" s="4" t="s">
        <v>2432</v>
      </c>
      <c r="F379" s="4" t="s">
        <v>446</v>
      </c>
      <c r="G379" s="4" t="s">
        <v>1698</v>
      </c>
    </row>
    <row r="380" spans="1:7" s="9" customFormat="1" ht="42.75" customHeight="1" x14ac:dyDescent="0.15">
      <c r="A380" s="4">
        <v>379</v>
      </c>
      <c r="B380" s="4" t="s">
        <v>277</v>
      </c>
      <c r="C380" s="4">
        <v>2910111141</v>
      </c>
      <c r="D380" s="4" t="s">
        <v>684</v>
      </c>
      <c r="E380" s="4" t="s">
        <v>2433</v>
      </c>
      <c r="F380" s="4" t="s">
        <v>468</v>
      </c>
      <c r="G380" s="4" t="s">
        <v>1698</v>
      </c>
    </row>
    <row r="381" spans="1:7" s="9" customFormat="1" ht="42.75" customHeight="1" x14ac:dyDescent="0.15">
      <c r="A381" s="4">
        <v>380</v>
      </c>
      <c r="B381" s="4" t="s">
        <v>277</v>
      </c>
      <c r="C381" s="4">
        <v>2910107099</v>
      </c>
      <c r="D381" s="4" t="s">
        <v>467</v>
      </c>
      <c r="E381" s="4" t="s">
        <v>2434</v>
      </c>
      <c r="F381" s="4" t="s">
        <v>468</v>
      </c>
      <c r="G381" s="4" t="s">
        <v>1698</v>
      </c>
    </row>
    <row r="382" spans="1:7" s="9" customFormat="1" ht="42.75" customHeight="1" x14ac:dyDescent="0.15">
      <c r="A382" s="4">
        <v>381</v>
      </c>
      <c r="B382" s="4" t="s">
        <v>277</v>
      </c>
      <c r="C382" s="4">
        <v>2930105859</v>
      </c>
      <c r="D382" s="4" t="s">
        <v>977</v>
      </c>
      <c r="E382" s="4" t="s">
        <v>2435</v>
      </c>
      <c r="F382" s="4" t="s">
        <v>978</v>
      </c>
      <c r="G382" s="4" t="s">
        <v>1698</v>
      </c>
    </row>
    <row r="383" spans="1:7" s="9" customFormat="1" ht="42.75" customHeight="1" x14ac:dyDescent="0.15">
      <c r="A383" s="4">
        <v>382</v>
      </c>
      <c r="B383" s="4" t="s">
        <v>277</v>
      </c>
      <c r="C383" s="4">
        <v>2910111224</v>
      </c>
      <c r="D383" s="4" t="s">
        <v>697</v>
      </c>
      <c r="E383" s="4" t="s">
        <v>2436</v>
      </c>
      <c r="F383" s="4" t="s">
        <v>698</v>
      </c>
      <c r="G383" s="4" t="s">
        <v>1698</v>
      </c>
    </row>
    <row r="384" spans="1:7" s="9" customFormat="1" ht="42.75" customHeight="1" x14ac:dyDescent="0.15">
      <c r="A384" s="4">
        <v>383</v>
      </c>
      <c r="B384" s="4" t="s">
        <v>277</v>
      </c>
      <c r="C384" s="4">
        <v>2910106844</v>
      </c>
      <c r="D384" s="4" t="s">
        <v>451</v>
      </c>
      <c r="E384" s="4" t="s">
        <v>2437</v>
      </c>
      <c r="F384" s="4" t="s">
        <v>452</v>
      </c>
      <c r="G384" s="4" t="s">
        <v>1698</v>
      </c>
    </row>
    <row r="385" spans="1:7" s="9" customFormat="1" ht="42.75" customHeight="1" x14ac:dyDescent="0.15">
      <c r="A385" s="4">
        <v>384</v>
      </c>
      <c r="B385" s="4" t="s">
        <v>277</v>
      </c>
      <c r="C385" s="4">
        <v>2910110382</v>
      </c>
      <c r="D385" s="4" t="s">
        <v>622</v>
      </c>
      <c r="E385" s="4" t="s">
        <v>2438</v>
      </c>
      <c r="F385" s="4" t="s">
        <v>623</v>
      </c>
      <c r="G385" s="4" t="s">
        <v>1698</v>
      </c>
    </row>
    <row r="386" spans="1:7" s="9" customFormat="1" ht="42.75" customHeight="1" x14ac:dyDescent="0.15">
      <c r="A386" s="4">
        <v>385</v>
      </c>
      <c r="B386" s="4" t="s">
        <v>277</v>
      </c>
      <c r="C386" s="4">
        <v>2930106006</v>
      </c>
      <c r="D386" s="4" t="s">
        <v>996</v>
      </c>
      <c r="E386" s="4" t="s">
        <v>2439</v>
      </c>
      <c r="F386" s="4" t="s">
        <v>997</v>
      </c>
      <c r="G386" s="4" t="s">
        <v>1698</v>
      </c>
    </row>
    <row r="387" spans="1:7" s="9" customFormat="1" ht="42.75" customHeight="1" x14ac:dyDescent="0.15">
      <c r="A387" s="4">
        <v>386</v>
      </c>
      <c r="B387" s="4" t="s">
        <v>277</v>
      </c>
      <c r="C387" s="4">
        <v>2910110648</v>
      </c>
      <c r="D387" s="4" t="s">
        <v>641</v>
      </c>
      <c r="E387" s="4" t="s">
        <v>2057</v>
      </c>
      <c r="F387" s="4" t="s">
        <v>642</v>
      </c>
      <c r="G387" s="4" t="s">
        <v>1698</v>
      </c>
    </row>
    <row r="388" spans="1:7" s="9" customFormat="1" ht="42.75" customHeight="1" x14ac:dyDescent="0.15">
      <c r="A388" s="4">
        <v>387</v>
      </c>
      <c r="B388" s="4" t="s">
        <v>277</v>
      </c>
      <c r="C388" s="4">
        <v>2910110309</v>
      </c>
      <c r="D388" s="4" t="s">
        <v>617</v>
      </c>
      <c r="E388" s="4" t="s">
        <v>2440</v>
      </c>
      <c r="F388" s="4" t="s">
        <v>618</v>
      </c>
      <c r="G388" s="4" t="s">
        <v>1698</v>
      </c>
    </row>
    <row r="389" spans="1:7" s="9" customFormat="1" ht="42.75" customHeight="1" x14ac:dyDescent="0.15">
      <c r="A389" s="4">
        <v>388</v>
      </c>
      <c r="B389" s="4" t="s">
        <v>277</v>
      </c>
      <c r="C389" s="4">
        <v>2940103241</v>
      </c>
      <c r="D389" s="4" t="s">
        <v>1162</v>
      </c>
      <c r="E389" s="4" t="s">
        <v>2441</v>
      </c>
      <c r="F389" s="4" t="s">
        <v>1163</v>
      </c>
      <c r="G389" s="4" t="s">
        <v>1698</v>
      </c>
    </row>
    <row r="390" spans="1:7" s="9" customFormat="1" ht="42.75" customHeight="1" x14ac:dyDescent="0.15">
      <c r="A390" s="4">
        <v>389</v>
      </c>
      <c r="B390" s="4" t="s">
        <v>277</v>
      </c>
      <c r="C390" s="4">
        <v>2930104704</v>
      </c>
      <c r="D390" s="4" t="s">
        <v>877</v>
      </c>
      <c r="E390" s="4" t="s">
        <v>2442</v>
      </c>
      <c r="F390" s="4" t="s">
        <v>878</v>
      </c>
      <c r="G390" s="4" t="s">
        <v>1698</v>
      </c>
    </row>
    <row r="391" spans="1:7" s="9" customFormat="1" ht="42.75" customHeight="1" x14ac:dyDescent="0.15">
      <c r="A391" s="4">
        <v>390</v>
      </c>
      <c r="B391" s="4" t="s">
        <v>277</v>
      </c>
      <c r="C391" s="4">
        <v>2930104514</v>
      </c>
      <c r="D391" s="4" t="s">
        <v>862</v>
      </c>
      <c r="E391" s="4" t="s">
        <v>2443</v>
      </c>
      <c r="F391" s="4" t="s">
        <v>863</v>
      </c>
      <c r="G391" s="4" t="s">
        <v>1698</v>
      </c>
    </row>
    <row r="392" spans="1:7" s="9" customFormat="1" ht="42.75" customHeight="1" x14ac:dyDescent="0.15">
      <c r="A392" s="4">
        <v>391</v>
      </c>
      <c r="B392" s="4" t="s">
        <v>277</v>
      </c>
      <c r="C392" s="4">
        <v>2910102421</v>
      </c>
      <c r="D392" s="4" t="s">
        <v>3861</v>
      </c>
      <c r="E392" s="4" t="s">
        <v>2444</v>
      </c>
      <c r="F392" s="4" t="s">
        <v>339</v>
      </c>
      <c r="G392" s="4" t="s">
        <v>1698</v>
      </c>
    </row>
    <row r="393" spans="1:7" s="9" customFormat="1" ht="42.75" customHeight="1" x14ac:dyDescent="0.15">
      <c r="A393" s="4">
        <v>392</v>
      </c>
      <c r="B393" s="4" t="s">
        <v>277</v>
      </c>
      <c r="C393" s="4">
        <v>2930103896</v>
      </c>
      <c r="D393" s="4" t="s">
        <v>814</v>
      </c>
      <c r="E393" s="4" t="s">
        <v>2445</v>
      </c>
      <c r="F393" s="4" t="s">
        <v>828</v>
      </c>
      <c r="G393" s="4" t="s">
        <v>1698</v>
      </c>
    </row>
    <row r="394" spans="1:7" s="9" customFormat="1" ht="42.75" customHeight="1" x14ac:dyDescent="0.15">
      <c r="A394" s="4">
        <v>393</v>
      </c>
      <c r="B394" s="4" t="s">
        <v>277</v>
      </c>
      <c r="C394" s="4">
        <v>2910102876</v>
      </c>
      <c r="D394" s="4" t="s">
        <v>368</v>
      </c>
      <c r="E394" s="4" t="s">
        <v>1970</v>
      </c>
      <c r="F394" s="4" t="s">
        <v>228</v>
      </c>
      <c r="G394" s="4" t="s">
        <v>1698</v>
      </c>
    </row>
    <row r="395" spans="1:7" s="9" customFormat="1" ht="42.75" customHeight="1" x14ac:dyDescent="0.15">
      <c r="A395" s="4">
        <v>394</v>
      </c>
      <c r="B395" s="4" t="s">
        <v>277</v>
      </c>
      <c r="C395" s="4">
        <v>2940103761</v>
      </c>
      <c r="D395" s="4" t="s">
        <v>1232</v>
      </c>
      <c r="E395" s="4" t="s">
        <v>1913</v>
      </c>
      <c r="F395" s="4" t="s">
        <v>1233</v>
      </c>
      <c r="G395" s="4" t="s">
        <v>1698</v>
      </c>
    </row>
    <row r="396" spans="1:7" s="9" customFormat="1" ht="42.75" customHeight="1" x14ac:dyDescent="0.15">
      <c r="A396" s="4">
        <v>395</v>
      </c>
      <c r="B396" s="4" t="s">
        <v>277</v>
      </c>
      <c r="C396" s="4">
        <v>2910107867</v>
      </c>
      <c r="D396" s="4" t="s">
        <v>494</v>
      </c>
      <c r="E396" s="4" t="s">
        <v>2446</v>
      </c>
      <c r="F396" s="4" t="s">
        <v>495</v>
      </c>
      <c r="G396" s="4" t="s">
        <v>1698</v>
      </c>
    </row>
    <row r="397" spans="1:7" s="9" customFormat="1" ht="42.75" customHeight="1" x14ac:dyDescent="0.15">
      <c r="A397" s="4">
        <v>396</v>
      </c>
      <c r="B397" s="4" t="s">
        <v>277</v>
      </c>
      <c r="C397" s="4">
        <v>2930103615</v>
      </c>
      <c r="D397" s="4" t="s">
        <v>816</v>
      </c>
      <c r="E397" s="4" t="s">
        <v>2447</v>
      </c>
      <c r="F397" s="4" t="s">
        <v>817</v>
      </c>
      <c r="G397" s="4" t="s">
        <v>1698</v>
      </c>
    </row>
    <row r="398" spans="1:7" s="9" customFormat="1" ht="42.75" customHeight="1" x14ac:dyDescent="0.15">
      <c r="A398" s="4">
        <v>397</v>
      </c>
      <c r="B398" s="4" t="s">
        <v>277</v>
      </c>
      <c r="C398" s="4">
        <v>2910109376</v>
      </c>
      <c r="D398" s="4" t="s">
        <v>1723</v>
      </c>
      <c r="E398" s="4" t="s">
        <v>2448</v>
      </c>
      <c r="F398" s="4" t="s">
        <v>1724</v>
      </c>
      <c r="G398" s="4" t="s">
        <v>1698</v>
      </c>
    </row>
    <row r="399" spans="1:7" s="9" customFormat="1" ht="42.75" customHeight="1" x14ac:dyDescent="0.15">
      <c r="A399" s="4">
        <v>398</v>
      </c>
      <c r="B399" s="4" t="s">
        <v>277</v>
      </c>
      <c r="C399" s="4">
        <v>2930103425</v>
      </c>
      <c r="D399" s="4" t="s">
        <v>807</v>
      </c>
      <c r="E399" s="4" t="s">
        <v>2449</v>
      </c>
      <c r="F399" s="4" t="s">
        <v>808</v>
      </c>
      <c r="G399" s="4" t="s">
        <v>1698</v>
      </c>
    </row>
    <row r="400" spans="1:7" s="9" customFormat="1" ht="42.75" customHeight="1" x14ac:dyDescent="0.15">
      <c r="A400" s="4">
        <v>399</v>
      </c>
      <c r="B400" s="4" t="s">
        <v>277</v>
      </c>
      <c r="C400" s="4">
        <v>2910109053</v>
      </c>
      <c r="D400" s="4" t="s">
        <v>571</v>
      </c>
      <c r="E400" s="4" t="s">
        <v>2450</v>
      </c>
      <c r="F400" s="4" t="s">
        <v>572</v>
      </c>
      <c r="G400" s="4" t="s">
        <v>1698</v>
      </c>
    </row>
    <row r="401" spans="1:7" s="9" customFormat="1" ht="42.75" customHeight="1" x14ac:dyDescent="0.15">
      <c r="A401" s="4">
        <v>400</v>
      </c>
      <c r="B401" s="4" t="s">
        <v>277</v>
      </c>
      <c r="C401" s="4">
        <v>2940103688</v>
      </c>
      <c r="D401" s="4" t="s">
        <v>1217</v>
      </c>
      <c r="E401" s="4" t="s">
        <v>2451</v>
      </c>
      <c r="F401" s="4" t="s">
        <v>1218</v>
      </c>
      <c r="G401" s="4" t="s">
        <v>1698</v>
      </c>
    </row>
    <row r="402" spans="1:7" s="9" customFormat="1" ht="42.75" customHeight="1" x14ac:dyDescent="0.15">
      <c r="A402" s="4">
        <v>401</v>
      </c>
      <c r="B402" s="4" t="s">
        <v>277</v>
      </c>
      <c r="C402" s="4">
        <v>2910103353</v>
      </c>
      <c r="D402" s="4" t="s">
        <v>383</v>
      </c>
      <c r="E402" s="4" t="s">
        <v>2452</v>
      </c>
      <c r="F402" s="4" t="s">
        <v>384</v>
      </c>
      <c r="G402" s="4" t="s">
        <v>1698</v>
      </c>
    </row>
    <row r="403" spans="1:7" s="9" customFormat="1" ht="42.75" customHeight="1" x14ac:dyDescent="0.15">
      <c r="A403" s="4">
        <v>402</v>
      </c>
      <c r="B403" s="4" t="s">
        <v>277</v>
      </c>
      <c r="C403" s="4">
        <v>2910105838</v>
      </c>
      <c r="D403" s="4" t="s">
        <v>415</v>
      </c>
      <c r="E403" s="4" t="s">
        <v>2453</v>
      </c>
      <c r="F403" s="4" t="s">
        <v>416</v>
      </c>
      <c r="G403" s="4" t="s">
        <v>1698</v>
      </c>
    </row>
    <row r="404" spans="1:7" s="9" customFormat="1" ht="42.75" customHeight="1" x14ac:dyDescent="0.15">
      <c r="A404" s="4">
        <v>403</v>
      </c>
      <c r="B404" s="4" t="s">
        <v>277</v>
      </c>
      <c r="C404" s="4">
        <v>2930105453</v>
      </c>
      <c r="D404" s="4" t="s">
        <v>939</v>
      </c>
      <c r="E404" s="4" t="s">
        <v>2454</v>
      </c>
      <c r="F404" s="4" t="s">
        <v>940</v>
      </c>
      <c r="G404" s="4" t="s">
        <v>1698</v>
      </c>
    </row>
    <row r="405" spans="1:7" s="9" customFormat="1" ht="42.75" customHeight="1" x14ac:dyDescent="0.15">
      <c r="A405" s="4">
        <v>404</v>
      </c>
      <c r="B405" s="4" t="s">
        <v>277</v>
      </c>
      <c r="C405" s="4">
        <v>2940100882</v>
      </c>
      <c r="D405" s="4" t="s">
        <v>1030</v>
      </c>
      <c r="E405" s="4" t="s">
        <v>2455</v>
      </c>
      <c r="F405" s="4" t="s">
        <v>1031</v>
      </c>
      <c r="G405" s="4" t="s">
        <v>1698</v>
      </c>
    </row>
    <row r="406" spans="1:7" s="9" customFormat="1" ht="42.75" customHeight="1" x14ac:dyDescent="0.15">
      <c r="A406" s="4">
        <v>405</v>
      </c>
      <c r="B406" s="4" t="s">
        <v>277</v>
      </c>
      <c r="C406" s="4">
        <v>2940103654</v>
      </c>
      <c r="D406" s="4" t="s">
        <v>1213</v>
      </c>
      <c r="E406" s="4" t="s">
        <v>2456</v>
      </c>
      <c r="F406" s="4" t="s">
        <v>1214</v>
      </c>
      <c r="G406" s="4" t="s">
        <v>1698</v>
      </c>
    </row>
    <row r="407" spans="1:7" s="9" customFormat="1" ht="42.75" customHeight="1" x14ac:dyDescent="0.15">
      <c r="A407" s="4">
        <v>406</v>
      </c>
      <c r="B407" s="4" t="s">
        <v>277</v>
      </c>
      <c r="C407" s="4">
        <v>2910109681</v>
      </c>
      <c r="D407" s="24" t="s">
        <v>3060</v>
      </c>
      <c r="E407" s="2" t="s">
        <v>3061</v>
      </c>
      <c r="F407" s="2" t="s">
        <v>3062</v>
      </c>
      <c r="G407" s="4" t="s">
        <v>1698</v>
      </c>
    </row>
    <row r="408" spans="1:7" s="9" customFormat="1" ht="42.75" customHeight="1" x14ac:dyDescent="0.15">
      <c r="A408" s="4">
        <v>407</v>
      </c>
      <c r="B408" s="4" t="s">
        <v>277</v>
      </c>
      <c r="C408" s="4">
        <v>2940104843</v>
      </c>
      <c r="D408" s="4" t="s">
        <v>1040</v>
      </c>
      <c r="E408" s="4" t="s">
        <v>2457</v>
      </c>
      <c r="F408" s="4" t="s">
        <v>1041</v>
      </c>
      <c r="G408" s="4" t="s">
        <v>1698</v>
      </c>
    </row>
    <row r="409" spans="1:7" s="9" customFormat="1" ht="42.75" customHeight="1" x14ac:dyDescent="0.15">
      <c r="A409" s="4">
        <v>408</v>
      </c>
      <c r="B409" s="4" t="s">
        <v>277</v>
      </c>
      <c r="C409" s="4">
        <v>2940103233</v>
      </c>
      <c r="D409" s="4" t="s">
        <v>1160</v>
      </c>
      <c r="E409" s="4" t="s">
        <v>2458</v>
      </c>
      <c r="F409" s="4" t="s">
        <v>1161</v>
      </c>
      <c r="G409" s="4" t="s">
        <v>1698</v>
      </c>
    </row>
    <row r="410" spans="1:7" s="9" customFormat="1" ht="42.75" customHeight="1" x14ac:dyDescent="0.15">
      <c r="A410" s="4">
        <v>409</v>
      </c>
      <c r="B410" s="4" t="s">
        <v>277</v>
      </c>
      <c r="C410" s="4">
        <v>2910108584</v>
      </c>
      <c r="D410" s="4" t="s">
        <v>537</v>
      </c>
      <c r="E410" s="4" t="s">
        <v>2459</v>
      </c>
      <c r="F410" s="4" t="s">
        <v>538</v>
      </c>
      <c r="G410" s="4" t="s">
        <v>1698</v>
      </c>
    </row>
    <row r="411" spans="1:7" s="9" customFormat="1" ht="42.75" customHeight="1" x14ac:dyDescent="0.15">
      <c r="A411" s="4">
        <v>410</v>
      </c>
      <c r="B411" s="4" t="s">
        <v>277</v>
      </c>
      <c r="C411" s="4">
        <v>2930103789</v>
      </c>
      <c r="D411" s="4" t="s">
        <v>822</v>
      </c>
      <c r="E411" s="4" t="s">
        <v>2460</v>
      </c>
      <c r="F411" s="4" t="s">
        <v>823</v>
      </c>
      <c r="G411" s="4" t="s">
        <v>1698</v>
      </c>
    </row>
    <row r="412" spans="1:7" s="9" customFormat="1" ht="42.75" customHeight="1" x14ac:dyDescent="0.15">
      <c r="A412" s="4">
        <v>411</v>
      </c>
      <c r="B412" s="4" t="s">
        <v>277</v>
      </c>
      <c r="C412" s="4">
        <v>2930101171</v>
      </c>
      <c r="D412" s="4" t="s">
        <v>3517</v>
      </c>
      <c r="E412" s="4" t="s">
        <v>2461</v>
      </c>
      <c r="F412" s="4" t="s">
        <v>755</v>
      </c>
      <c r="G412" s="4" t="s">
        <v>1698</v>
      </c>
    </row>
    <row r="413" spans="1:7" s="9" customFormat="1" ht="42.75" customHeight="1" x14ac:dyDescent="0.15">
      <c r="A413" s="4">
        <v>412</v>
      </c>
      <c r="B413" s="4" t="s">
        <v>277</v>
      </c>
      <c r="C413" s="4">
        <v>2930101247</v>
      </c>
      <c r="D413" s="4" t="s">
        <v>763</v>
      </c>
      <c r="E413" s="4" t="s">
        <v>2462</v>
      </c>
      <c r="F413" s="4" t="s">
        <v>764</v>
      </c>
      <c r="G413" s="4" t="s">
        <v>1698</v>
      </c>
    </row>
    <row r="414" spans="1:7" s="9" customFormat="1" ht="42.75" customHeight="1" x14ac:dyDescent="0.15">
      <c r="A414" s="4">
        <v>413</v>
      </c>
      <c r="B414" s="4" t="s">
        <v>277</v>
      </c>
      <c r="C414" s="4">
        <v>2930105552</v>
      </c>
      <c r="D414" s="4" t="s">
        <v>953</v>
      </c>
      <c r="E414" s="4" t="s">
        <v>2463</v>
      </c>
      <c r="F414" s="4" t="s">
        <v>954</v>
      </c>
      <c r="G414" s="4" t="s">
        <v>1698</v>
      </c>
    </row>
    <row r="415" spans="1:7" s="9" customFormat="1" ht="42.75" customHeight="1" x14ac:dyDescent="0.15">
      <c r="A415" s="4">
        <v>414</v>
      </c>
      <c r="B415" s="4" t="s">
        <v>277</v>
      </c>
      <c r="C415" s="4">
        <v>2910102181</v>
      </c>
      <c r="D415" s="4" t="s">
        <v>317</v>
      </c>
      <c r="E415" s="4" t="s">
        <v>2464</v>
      </c>
      <c r="F415" s="4" t="s">
        <v>318</v>
      </c>
      <c r="G415" s="4" t="s">
        <v>1698</v>
      </c>
    </row>
    <row r="416" spans="1:7" s="9" customFormat="1" ht="42.75" customHeight="1" x14ac:dyDescent="0.15">
      <c r="A416" s="4">
        <v>415</v>
      </c>
      <c r="B416" s="4" t="s">
        <v>277</v>
      </c>
      <c r="C416" s="4">
        <v>2910108253</v>
      </c>
      <c r="D416" s="4" t="s">
        <v>518</v>
      </c>
      <c r="E416" s="4" t="s">
        <v>2465</v>
      </c>
      <c r="F416" s="4" t="s">
        <v>519</v>
      </c>
      <c r="G416" s="4" t="s">
        <v>1698</v>
      </c>
    </row>
    <row r="417" spans="1:7" s="9" customFormat="1" ht="42.75" customHeight="1" x14ac:dyDescent="0.15">
      <c r="A417" s="4">
        <v>416</v>
      </c>
      <c r="B417" s="4" t="s">
        <v>277</v>
      </c>
      <c r="C417" s="4">
        <v>2910110275</v>
      </c>
      <c r="D417" s="4" t="s">
        <v>614</v>
      </c>
      <c r="E417" s="4" t="s">
        <v>2466</v>
      </c>
      <c r="F417" s="4" t="s">
        <v>615</v>
      </c>
      <c r="G417" s="4" t="s">
        <v>1735</v>
      </c>
    </row>
    <row r="418" spans="1:7" s="9" customFormat="1" ht="42.75" customHeight="1" x14ac:dyDescent="0.15">
      <c r="A418" s="4">
        <v>417</v>
      </c>
      <c r="B418" s="4" t="s">
        <v>277</v>
      </c>
      <c r="C418" s="4">
        <v>2910110317</v>
      </c>
      <c r="D418" s="4" t="s">
        <v>3927</v>
      </c>
      <c r="E418" s="4" t="s">
        <v>2467</v>
      </c>
      <c r="F418" s="4" t="s">
        <v>619</v>
      </c>
      <c r="G418" s="4" t="s">
        <v>1698</v>
      </c>
    </row>
    <row r="419" spans="1:7" s="9" customFormat="1" ht="42.75" customHeight="1" x14ac:dyDescent="0.15">
      <c r="A419" s="4">
        <v>418</v>
      </c>
      <c r="B419" s="4" t="s">
        <v>277</v>
      </c>
      <c r="C419" s="4">
        <v>2910111133</v>
      </c>
      <c r="D419" s="4" t="s">
        <v>522</v>
      </c>
      <c r="E419" s="4" t="s">
        <v>2468</v>
      </c>
      <c r="F419" s="4" t="s">
        <v>683</v>
      </c>
      <c r="G419" s="4" t="s">
        <v>1698</v>
      </c>
    </row>
    <row r="420" spans="1:7" s="9" customFormat="1" ht="42.75" customHeight="1" x14ac:dyDescent="0.15">
      <c r="A420" s="4">
        <v>419</v>
      </c>
      <c r="B420" s="4" t="s">
        <v>277</v>
      </c>
      <c r="C420" s="4">
        <v>2910102983</v>
      </c>
      <c r="D420" s="4" t="s">
        <v>3925</v>
      </c>
      <c r="E420" s="4" t="s">
        <v>2469</v>
      </c>
      <c r="F420" s="4" t="s">
        <v>374</v>
      </c>
      <c r="G420" s="4" t="s">
        <v>1698</v>
      </c>
    </row>
    <row r="421" spans="1:7" s="9" customFormat="1" ht="42.75" customHeight="1" x14ac:dyDescent="0.15">
      <c r="A421" s="4">
        <v>420</v>
      </c>
      <c r="B421" s="4" t="s">
        <v>277</v>
      </c>
      <c r="C421" s="4">
        <v>2930156977</v>
      </c>
      <c r="D421" s="4" t="s">
        <v>1020</v>
      </c>
      <c r="E421" s="4" t="s">
        <v>1916</v>
      </c>
      <c r="F421" s="4" t="s">
        <v>1021</v>
      </c>
      <c r="G421" s="4" t="s">
        <v>1698</v>
      </c>
    </row>
    <row r="422" spans="1:7" s="9" customFormat="1" ht="42.75" customHeight="1" x14ac:dyDescent="0.15">
      <c r="A422" s="4">
        <v>421</v>
      </c>
      <c r="B422" s="4" t="s">
        <v>277</v>
      </c>
      <c r="C422" s="4">
        <v>2930103623</v>
      </c>
      <c r="D422" s="4" t="s">
        <v>818</v>
      </c>
      <c r="E422" s="4" t="s">
        <v>2470</v>
      </c>
      <c r="F422" s="4" t="s">
        <v>819</v>
      </c>
      <c r="G422" s="4" t="s">
        <v>1698</v>
      </c>
    </row>
    <row r="423" spans="1:7" s="79" customFormat="1" ht="42.75" customHeight="1" x14ac:dyDescent="0.15">
      <c r="A423" s="4">
        <v>422</v>
      </c>
      <c r="B423" s="4" t="s">
        <v>277</v>
      </c>
      <c r="C423" s="4">
        <v>2910109301</v>
      </c>
      <c r="D423" s="4" t="s">
        <v>2966</v>
      </c>
      <c r="E423" s="4" t="s">
        <v>2471</v>
      </c>
      <c r="F423" s="4" t="s">
        <v>592</v>
      </c>
      <c r="G423" s="4" t="s">
        <v>1698</v>
      </c>
    </row>
    <row r="424" spans="1:7" s="9" customFormat="1" ht="42.75" customHeight="1" x14ac:dyDescent="0.15">
      <c r="A424" s="4">
        <v>423</v>
      </c>
      <c r="B424" s="4" t="s">
        <v>277</v>
      </c>
      <c r="C424" s="4">
        <v>2940103852</v>
      </c>
      <c r="D424" s="4" t="s">
        <v>1240</v>
      </c>
      <c r="E424" s="4" t="s">
        <v>2472</v>
      </c>
      <c r="F424" s="4" t="s">
        <v>1241</v>
      </c>
      <c r="G424" s="4" t="s">
        <v>1698</v>
      </c>
    </row>
    <row r="425" spans="1:7" s="9" customFormat="1" ht="42.75" customHeight="1" x14ac:dyDescent="0.15">
      <c r="A425" s="4">
        <v>424</v>
      </c>
      <c r="B425" s="4" t="s">
        <v>277</v>
      </c>
      <c r="C425" s="4">
        <v>2940103738</v>
      </c>
      <c r="D425" s="4" t="s">
        <v>1227</v>
      </c>
      <c r="E425" s="4" t="s">
        <v>2473</v>
      </c>
      <c r="F425" s="4" t="s">
        <v>1228</v>
      </c>
      <c r="G425" s="4" t="s">
        <v>1698</v>
      </c>
    </row>
    <row r="426" spans="1:7" s="9" customFormat="1" ht="42.75" customHeight="1" x14ac:dyDescent="0.15">
      <c r="A426" s="4">
        <v>425</v>
      </c>
      <c r="B426" s="4" t="s">
        <v>277</v>
      </c>
      <c r="C426" s="4">
        <v>2910101043</v>
      </c>
      <c r="D426" s="4" t="s">
        <v>286</v>
      </c>
      <c r="E426" s="4" t="s">
        <v>2474</v>
      </c>
      <c r="F426" s="4" t="s">
        <v>287</v>
      </c>
      <c r="G426" s="4" t="s">
        <v>1698</v>
      </c>
    </row>
    <row r="427" spans="1:7" s="9" customFormat="1" ht="42.75" customHeight="1" x14ac:dyDescent="0.15">
      <c r="A427" s="4">
        <v>426</v>
      </c>
      <c r="B427" s="4" t="s">
        <v>277</v>
      </c>
      <c r="C427" s="4">
        <v>2940100866</v>
      </c>
      <c r="D427" s="4" t="s">
        <v>1028</v>
      </c>
      <c r="E427" s="4" t="s">
        <v>2475</v>
      </c>
      <c r="F427" s="4" t="s">
        <v>1029</v>
      </c>
      <c r="G427" s="4" t="s">
        <v>1698</v>
      </c>
    </row>
    <row r="428" spans="1:7" s="9" customFormat="1" ht="42.75" customHeight="1" x14ac:dyDescent="0.15">
      <c r="A428" s="4">
        <v>427</v>
      </c>
      <c r="B428" s="4" t="s">
        <v>277</v>
      </c>
      <c r="C428" s="4">
        <v>2910103015</v>
      </c>
      <c r="D428" s="4" t="s">
        <v>379</v>
      </c>
      <c r="E428" s="4" t="s">
        <v>2476</v>
      </c>
      <c r="F428" s="4" t="s">
        <v>380</v>
      </c>
      <c r="G428" s="4" t="s">
        <v>1698</v>
      </c>
    </row>
    <row r="429" spans="1:7" s="9" customFormat="1" ht="42.75" customHeight="1" x14ac:dyDescent="0.15">
      <c r="A429" s="4">
        <v>428</v>
      </c>
      <c r="B429" s="4" t="s">
        <v>277</v>
      </c>
      <c r="C429" s="4">
        <v>2910111075</v>
      </c>
      <c r="D429" s="4" t="s">
        <v>671</v>
      </c>
      <c r="E429" s="4" t="s">
        <v>2477</v>
      </c>
      <c r="F429" s="4" t="s">
        <v>672</v>
      </c>
      <c r="G429" s="4" t="s">
        <v>1698</v>
      </c>
    </row>
    <row r="430" spans="1:7" s="9" customFormat="1" ht="42.75" customHeight="1" x14ac:dyDescent="0.15">
      <c r="A430" s="4">
        <v>429</v>
      </c>
      <c r="B430" s="4" t="s">
        <v>277</v>
      </c>
      <c r="C430" s="4">
        <v>2930151077</v>
      </c>
      <c r="D430" s="4" t="s">
        <v>671</v>
      </c>
      <c r="E430" s="4" t="s">
        <v>2477</v>
      </c>
      <c r="F430" s="4" t="s">
        <v>672</v>
      </c>
      <c r="G430" s="4" t="s">
        <v>1698</v>
      </c>
    </row>
    <row r="431" spans="1:7" s="9" customFormat="1" ht="42.75" customHeight="1" x14ac:dyDescent="0.15">
      <c r="A431" s="4">
        <v>430</v>
      </c>
      <c r="B431" s="4" t="s">
        <v>277</v>
      </c>
      <c r="C431" s="4">
        <v>2940104629</v>
      </c>
      <c r="D431" s="4" t="s">
        <v>1201</v>
      </c>
      <c r="E431" s="4" t="s">
        <v>2478</v>
      </c>
      <c r="F431" s="4" t="s">
        <v>1202</v>
      </c>
      <c r="G431" s="4" t="s">
        <v>1698</v>
      </c>
    </row>
    <row r="432" spans="1:7" s="9" customFormat="1" ht="42.75" customHeight="1" x14ac:dyDescent="0.15">
      <c r="A432" s="4">
        <v>431</v>
      </c>
      <c r="B432" s="4" t="s">
        <v>277</v>
      </c>
      <c r="C432" s="4">
        <v>2930105750</v>
      </c>
      <c r="D432" s="4" t="s">
        <v>971</v>
      </c>
      <c r="E432" s="4" t="s">
        <v>2479</v>
      </c>
      <c r="F432" s="4" t="s">
        <v>972</v>
      </c>
      <c r="G432" s="4" t="s">
        <v>1698</v>
      </c>
    </row>
    <row r="433" spans="1:7" s="9" customFormat="1" ht="42.75" customHeight="1" x14ac:dyDescent="0.15">
      <c r="A433" s="4">
        <v>432</v>
      </c>
      <c r="B433" s="4" t="s">
        <v>277</v>
      </c>
      <c r="C433" s="4">
        <v>2910106653</v>
      </c>
      <c r="D433" s="4" t="s">
        <v>441</v>
      </c>
      <c r="E433" s="4" t="s">
        <v>2480</v>
      </c>
      <c r="F433" s="4" t="s">
        <v>442</v>
      </c>
      <c r="G433" s="4" t="s">
        <v>1698</v>
      </c>
    </row>
    <row r="434" spans="1:7" s="9" customFormat="1" ht="42.75" customHeight="1" x14ac:dyDescent="0.15">
      <c r="A434" s="4">
        <v>433</v>
      </c>
      <c r="B434" s="4" t="s">
        <v>277</v>
      </c>
      <c r="C434" s="4">
        <v>2940103712</v>
      </c>
      <c r="D434" s="4" t="s">
        <v>1223</v>
      </c>
      <c r="E434" s="4" t="s">
        <v>2481</v>
      </c>
      <c r="F434" s="4" t="s">
        <v>1224</v>
      </c>
      <c r="G434" s="4" t="s">
        <v>1698</v>
      </c>
    </row>
    <row r="435" spans="1:7" s="9" customFormat="1" ht="42.75" customHeight="1" x14ac:dyDescent="0.15">
      <c r="A435" s="4">
        <v>434</v>
      </c>
      <c r="B435" s="4" t="s">
        <v>277</v>
      </c>
      <c r="C435" s="4">
        <v>2930101577</v>
      </c>
      <c r="D435" s="4" t="s">
        <v>1004</v>
      </c>
      <c r="E435" s="4" t="s">
        <v>2482</v>
      </c>
      <c r="F435" s="4" t="s">
        <v>1005</v>
      </c>
      <c r="G435" s="4" t="s">
        <v>1698</v>
      </c>
    </row>
    <row r="436" spans="1:7" s="9" customFormat="1" ht="42.75" customHeight="1" x14ac:dyDescent="0.15">
      <c r="A436" s="4">
        <v>435</v>
      </c>
      <c r="B436" s="4" t="s">
        <v>277</v>
      </c>
      <c r="C436" s="4">
        <v>2930101536</v>
      </c>
      <c r="D436" s="4" t="s">
        <v>738</v>
      </c>
      <c r="E436" s="4" t="s">
        <v>1976</v>
      </c>
      <c r="F436" s="4" t="s">
        <v>261</v>
      </c>
      <c r="G436" s="4" t="s">
        <v>1698</v>
      </c>
    </row>
    <row r="437" spans="1:7" s="9" customFormat="1" ht="42.75" customHeight="1" x14ac:dyDescent="0.15">
      <c r="A437" s="4">
        <v>436</v>
      </c>
      <c r="B437" s="4" t="s">
        <v>277</v>
      </c>
      <c r="C437" s="4">
        <v>2940101781</v>
      </c>
      <c r="D437" s="4" t="s">
        <v>1060</v>
      </c>
      <c r="E437" s="4" t="s">
        <v>2483</v>
      </c>
      <c r="F437" s="4" t="s">
        <v>1061</v>
      </c>
      <c r="G437" s="4" t="s">
        <v>1698</v>
      </c>
    </row>
    <row r="438" spans="1:7" s="9" customFormat="1" ht="42.75" customHeight="1" x14ac:dyDescent="0.15">
      <c r="A438" s="4">
        <v>437</v>
      </c>
      <c r="B438" s="4" t="s">
        <v>277</v>
      </c>
      <c r="C438" s="4">
        <v>2910108485</v>
      </c>
      <c r="D438" s="4" t="s">
        <v>529</v>
      </c>
      <c r="E438" s="4" t="s">
        <v>2484</v>
      </c>
      <c r="F438" s="4" t="s">
        <v>530</v>
      </c>
      <c r="G438" s="4" t="s">
        <v>1698</v>
      </c>
    </row>
    <row r="439" spans="1:7" s="9" customFormat="1" ht="42.75" customHeight="1" x14ac:dyDescent="0.15">
      <c r="A439" s="4">
        <v>438</v>
      </c>
      <c r="B439" s="4" t="s">
        <v>277</v>
      </c>
      <c r="C439" s="4">
        <v>2930105370</v>
      </c>
      <c r="D439" s="4" t="s">
        <v>930</v>
      </c>
      <c r="E439" s="4" t="s">
        <v>2485</v>
      </c>
      <c r="F439" s="4" t="s">
        <v>931</v>
      </c>
      <c r="G439" s="4" t="s">
        <v>1698</v>
      </c>
    </row>
    <row r="440" spans="1:7" s="9" customFormat="1" ht="42.75" customHeight="1" x14ac:dyDescent="0.15">
      <c r="A440" s="4">
        <v>439</v>
      </c>
      <c r="B440" s="4" t="s">
        <v>277</v>
      </c>
      <c r="C440" s="4">
        <v>2970104579</v>
      </c>
      <c r="D440" s="4" t="s">
        <v>3174</v>
      </c>
      <c r="E440" s="4" t="s">
        <v>2486</v>
      </c>
      <c r="F440" s="4" t="s">
        <v>1135</v>
      </c>
      <c r="G440" s="4" t="s">
        <v>1698</v>
      </c>
    </row>
    <row r="441" spans="1:7" s="9" customFormat="1" ht="42.75" customHeight="1" x14ac:dyDescent="0.15">
      <c r="A441" s="4">
        <v>440</v>
      </c>
      <c r="B441" s="4" t="s">
        <v>277</v>
      </c>
      <c r="C441" s="4">
        <v>2910108493</v>
      </c>
      <c r="D441" s="4" t="s">
        <v>531</v>
      </c>
      <c r="E441" s="4" t="s">
        <v>2487</v>
      </c>
      <c r="F441" s="4" t="s">
        <v>532</v>
      </c>
      <c r="G441" s="4" t="s">
        <v>1698</v>
      </c>
    </row>
    <row r="442" spans="1:7" s="9" customFormat="1" ht="42.75" customHeight="1" x14ac:dyDescent="0.15">
      <c r="A442" s="4">
        <v>441</v>
      </c>
      <c r="B442" s="4" t="s">
        <v>277</v>
      </c>
      <c r="C442" s="4">
        <v>2930106097</v>
      </c>
      <c r="D442" s="4" t="s">
        <v>1009</v>
      </c>
      <c r="E442" s="4" t="s">
        <v>2488</v>
      </c>
      <c r="F442" s="4" t="s">
        <v>1010</v>
      </c>
      <c r="G442" s="4" t="s">
        <v>1698</v>
      </c>
    </row>
    <row r="443" spans="1:7" s="9" customFormat="1" ht="42.75" customHeight="1" x14ac:dyDescent="0.15">
      <c r="A443" s="4">
        <v>442</v>
      </c>
      <c r="B443" s="4" t="s">
        <v>277</v>
      </c>
      <c r="C443" s="4">
        <v>2910111190</v>
      </c>
      <c r="D443" s="4" t="s">
        <v>693</v>
      </c>
      <c r="E443" s="4" t="s">
        <v>2489</v>
      </c>
      <c r="F443" s="4" t="s">
        <v>694</v>
      </c>
      <c r="G443" s="4" t="s">
        <v>1698</v>
      </c>
    </row>
    <row r="444" spans="1:7" s="9" customFormat="1" ht="42.75" customHeight="1" x14ac:dyDescent="0.15">
      <c r="A444" s="4">
        <v>443</v>
      </c>
      <c r="B444" s="4" t="s">
        <v>277</v>
      </c>
      <c r="C444" s="4">
        <v>2910102520</v>
      </c>
      <c r="D444" s="4" t="s">
        <v>348</v>
      </c>
      <c r="E444" s="4" t="s">
        <v>2490</v>
      </c>
      <c r="F444" s="4" t="s">
        <v>349</v>
      </c>
      <c r="G444" s="4" t="s">
        <v>1698</v>
      </c>
    </row>
    <row r="445" spans="1:7" s="9" customFormat="1" ht="42.75" customHeight="1" x14ac:dyDescent="0.15">
      <c r="A445" s="4">
        <v>444</v>
      </c>
      <c r="B445" s="4" t="s">
        <v>277</v>
      </c>
      <c r="C445" s="4">
        <v>2930100850</v>
      </c>
      <c r="D445" s="4" t="s">
        <v>741</v>
      </c>
      <c r="E445" s="4" t="s">
        <v>2491</v>
      </c>
      <c r="F445" s="4" t="s">
        <v>742</v>
      </c>
      <c r="G445" s="4" t="s">
        <v>1698</v>
      </c>
    </row>
    <row r="446" spans="1:7" s="9" customFormat="1" ht="42.75" customHeight="1" x14ac:dyDescent="0.15">
      <c r="A446" s="4">
        <v>445</v>
      </c>
      <c r="B446" s="4" t="s">
        <v>277</v>
      </c>
      <c r="C446" s="4">
        <v>2910102017</v>
      </c>
      <c r="D446" s="4" t="s">
        <v>301</v>
      </c>
      <c r="E446" s="4" t="s">
        <v>2492</v>
      </c>
      <c r="F446" s="4" t="s">
        <v>302</v>
      </c>
      <c r="G446" s="4" t="s">
        <v>1698</v>
      </c>
    </row>
    <row r="447" spans="1:7" s="9" customFormat="1" ht="42.75" customHeight="1" x14ac:dyDescent="0.15">
      <c r="A447" s="4">
        <v>446</v>
      </c>
      <c r="B447" s="4" t="s">
        <v>277</v>
      </c>
      <c r="C447" s="4">
        <v>2910110416</v>
      </c>
      <c r="D447" s="4" t="s">
        <v>626</v>
      </c>
      <c r="E447" s="4" t="s">
        <v>1978</v>
      </c>
      <c r="F447" s="4" t="s">
        <v>180</v>
      </c>
      <c r="G447" s="4" t="s">
        <v>1698</v>
      </c>
    </row>
    <row r="448" spans="1:7" s="9" customFormat="1" ht="42.75" customHeight="1" x14ac:dyDescent="0.15">
      <c r="A448" s="4">
        <v>447</v>
      </c>
      <c r="B448" s="4" t="s">
        <v>277</v>
      </c>
      <c r="C448" s="4">
        <v>2930104506</v>
      </c>
      <c r="D448" s="4" t="s">
        <v>860</v>
      </c>
      <c r="E448" s="4" t="s">
        <v>2493</v>
      </c>
      <c r="F448" s="4" t="s">
        <v>861</v>
      </c>
      <c r="G448" s="4" t="s">
        <v>1698</v>
      </c>
    </row>
    <row r="449" spans="1:7" s="9" customFormat="1" ht="42.75" customHeight="1" x14ac:dyDescent="0.15">
      <c r="A449" s="4">
        <v>448</v>
      </c>
      <c r="B449" s="4" t="s">
        <v>277</v>
      </c>
      <c r="C449" s="4">
        <v>2930105230</v>
      </c>
      <c r="D449" s="4" t="s">
        <v>916</v>
      </c>
      <c r="E449" s="4" t="s">
        <v>2494</v>
      </c>
      <c r="F449" s="4" t="s">
        <v>917</v>
      </c>
      <c r="G449" s="4" t="s">
        <v>1698</v>
      </c>
    </row>
    <row r="450" spans="1:7" s="9" customFormat="1" ht="42.75" customHeight="1" x14ac:dyDescent="0.15">
      <c r="A450" s="4">
        <v>449</v>
      </c>
      <c r="B450" s="4" t="s">
        <v>277</v>
      </c>
      <c r="C450" s="4">
        <v>2930101221</v>
      </c>
      <c r="D450" s="4" t="s">
        <v>759</v>
      </c>
      <c r="E450" s="4" t="s">
        <v>2495</v>
      </c>
      <c r="F450" s="4" t="s">
        <v>760</v>
      </c>
      <c r="G450" s="4" t="s">
        <v>1698</v>
      </c>
    </row>
    <row r="451" spans="1:7" s="9" customFormat="1" ht="42.75" customHeight="1" x14ac:dyDescent="0.15">
      <c r="A451" s="4">
        <v>450</v>
      </c>
      <c r="B451" s="4" t="s">
        <v>277</v>
      </c>
      <c r="C451" s="4">
        <v>2910101266</v>
      </c>
      <c r="D451" s="4" t="s">
        <v>294</v>
      </c>
      <c r="E451" s="4" t="s">
        <v>2496</v>
      </c>
      <c r="F451" s="4" t="s">
        <v>295</v>
      </c>
      <c r="G451" s="4" t="s">
        <v>1698</v>
      </c>
    </row>
    <row r="452" spans="1:7" s="9" customFormat="1" ht="42.75" customHeight="1" x14ac:dyDescent="0.15">
      <c r="A452" s="4">
        <v>451</v>
      </c>
      <c r="B452" s="4" t="s">
        <v>277</v>
      </c>
      <c r="C452" s="4">
        <v>2930105875</v>
      </c>
      <c r="D452" s="4" t="s">
        <v>979</v>
      </c>
      <c r="E452" s="4" t="s">
        <v>2497</v>
      </c>
      <c r="F452" s="4" t="s">
        <v>980</v>
      </c>
      <c r="G452" s="4" t="s">
        <v>1698</v>
      </c>
    </row>
    <row r="453" spans="1:7" s="9" customFormat="1" ht="42.75" customHeight="1" x14ac:dyDescent="0.15">
      <c r="A453" s="4">
        <v>452</v>
      </c>
      <c r="B453" s="4" t="s">
        <v>277</v>
      </c>
      <c r="C453" s="4">
        <v>2930105784</v>
      </c>
      <c r="D453" s="4" t="s">
        <v>973</v>
      </c>
      <c r="E453" s="4" t="s">
        <v>2498</v>
      </c>
      <c r="F453" s="4" t="s">
        <v>974</v>
      </c>
      <c r="G453" s="4" t="s">
        <v>1698</v>
      </c>
    </row>
    <row r="454" spans="1:7" s="9" customFormat="1" ht="42.75" customHeight="1" x14ac:dyDescent="0.15">
      <c r="A454" s="4">
        <v>453</v>
      </c>
      <c r="B454" s="4" t="s">
        <v>277</v>
      </c>
      <c r="C454" s="4">
        <v>2910109160</v>
      </c>
      <c r="D454" s="4" t="s">
        <v>582</v>
      </c>
      <c r="E454" s="4" t="s">
        <v>2499</v>
      </c>
      <c r="F454" s="4" t="s">
        <v>583</v>
      </c>
      <c r="G454" s="4" t="s">
        <v>1698</v>
      </c>
    </row>
    <row r="455" spans="1:7" s="9" customFormat="1" ht="42.75" customHeight="1" x14ac:dyDescent="0.15">
      <c r="A455" s="4">
        <v>454</v>
      </c>
      <c r="B455" s="4" t="s">
        <v>277</v>
      </c>
      <c r="C455" s="4">
        <v>2940102375</v>
      </c>
      <c r="D455" s="4" t="s">
        <v>1085</v>
      </c>
      <c r="E455" s="4" t="s">
        <v>2500</v>
      </c>
      <c r="F455" s="4" t="s">
        <v>1086</v>
      </c>
      <c r="G455" s="4" t="s">
        <v>1698</v>
      </c>
    </row>
    <row r="456" spans="1:7" s="9" customFormat="1" ht="42.75" customHeight="1" x14ac:dyDescent="0.15">
      <c r="A456" s="4">
        <v>455</v>
      </c>
      <c r="B456" s="4" t="s">
        <v>277</v>
      </c>
      <c r="C456" s="4">
        <v>2930101213</v>
      </c>
      <c r="D456" s="4" t="s">
        <v>757</v>
      </c>
      <c r="E456" s="4" t="s">
        <v>2501</v>
      </c>
      <c r="F456" s="4" t="s">
        <v>758</v>
      </c>
      <c r="G456" s="4" t="s">
        <v>1698</v>
      </c>
    </row>
    <row r="457" spans="1:7" s="9" customFormat="1" ht="42.75" customHeight="1" x14ac:dyDescent="0.15">
      <c r="A457" s="4">
        <v>456</v>
      </c>
      <c r="B457" s="4" t="s">
        <v>277</v>
      </c>
      <c r="C457" s="4">
        <v>2930104761</v>
      </c>
      <c r="D457" s="4" t="s">
        <v>885</v>
      </c>
      <c r="E457" s="4" t="s">
        <v>2502</v>
      </c>
      <c r="F457" s="4" t="s">
        <v>886</v>
      </c>
      <c r="G457" s="4" t="s">
        <v>1698</v>
      </c>
    </row>
    <row r="458" spans="1:7" s="9" customFormat="1" ht="42.75" customHeight="1" x14ac:dyDescent="0.15">
      <c r="A458" s="4">
        <v>457</v>
      </c>
      <c r="B458" s="4" t="s">
        <v>277</v>
      </c>
      <c r="C458" s="4">
        <v>2930103383</v>
      </c>
      <c r="D458" s="4" t="s">
        <v>803</v>
      </c>
      <c r="E458" s="4" t="s">
        <v>2503</v>
      </c>
      <c r="F458" s="4" t="s">
        <v>804</v>
      </c>
      <c r="G458" s="4" t="s">
        <v>1698</v>
      </c>
    </row>
    <row r="459" spans="1:7" s="9" customFormat="1" ht="42.75" customHeight="1" x14ac:dyDescent="0.15">
      <c r="A459" s="4">
        <v>458</v>
      </c>
      <c r="B459" s="4" t="s">
        <v>277</v>
      </c>
      <c r="C459" s="4">
        <v>2930104217</v>
      </c>
      <c r="D459" s="4" t="s">
        <v>848</v>
      </c>
      <c r="E459" s="4" t="s">
        <v>2504</v>
      </c>
      <c r="F459" s="4" t="s">
        <v>849</v>
      </c>
      <c r="G459" s="4" t="s">
        <v>1698</v>
      </c>
    </row>
    <row r="460" spans="1:7" s="9" customFormat="1" ht="42.75" customHeight="1" x14ac:dyDescent="0.15">
      <c r="A460" s="4">
        <v>459</v>
      </c>
      <c r="B460" s="4" t="s">
        <v>277</v>
      </c>
      <c r="C460" s="4">
        <v>2910106141</v>
      </c>
      <c r="D460" s="4" t="s">
        <v>427</v>
      </c>
      <c r="E460" s="4" t="s">
        <v>2505</v>
      </c>
      <c r="F460" s="4" t="s">
        <v>428</v>
      </c>
      <c r="G460" s="4" t="s">
        <v>1698</v>
      </c>
    </row>
    <row r="461" spans="1:7" s="9" customFormat="1" ht="42.75" customHeight="1" x14ac:dyDescent="0.15">
      <c r="A461" s="4">
        <v>460</v>
      </c>
      <c r="B461" s="4" t="s">
        <v>277</v>
      </c>
      <c r="C461" s="4">
        <v>2940103696</v>
      </c>
      <c r="D461" s="4" t="s">
        <v>1219</v>
      </c>
      <c r="E461" s="4" t="s">
        <v>2506</v>
      </c>
      <c r="F461" s="4" t="s">
        <v>1220</v>
      </c>
      <c r="G461" s="4" t="s">
        <v>1698</v>
      </c>
    </row>
    <row r="462" spans="1:7" s="9" customFormat="1" ht="42.75" customHeight="1" x14ac:dyDescent="0.15">
      <c r="A462" s="4">
        <v>461</v>
      </c>
      <c r="B462" s="4" t="s">
        <v>277</v>
      </c>
      <c r="C462" s="4">
        <v>2940104553</v>
      </c>
      <c r="D462" s="4" t="s">
        <v>3131</v>
      </c>
      <c r="E462" s="4" t="s">
        <v>2507</v>
      </c>
      <c r="F462" s="4" t="s">
        <v>1245</v>
      </c>
      <c r="G462" s="4" t="s">
        <v>1698</v>
      </c>
    </row>
    <row r="463" spans="1:7" s="9" customFormat="1" ht="42.75" customHeight="1" x14ac:dyDescent="0.15">
      <c r="A463" s="4">
        <v>462</v>
      </c>
      <c r="B463" s="4" t="s">
        <v>277</v>
      </c>
      <c r="C463" s="4">
        <v>2940102862</v>
      </c>
      <c r="D463" s="4" t="s">
        <v>1115</v>
      </c>
      <c r="E463" s="4" t="s">
        <v>2508</v>
      </c>
      <c r="F463" s="4" t="s">
        <v>1116</v>
      </c>
      <c r="G463" s="4" t="s">
        <v>1698</v>
      </c>
    </row>
    <row r="464" spans="1:7" s="9" customFormat="1" ht="42.75" customHeight="1" x14ac:dyDescent="0.15">
      <c r="A464" s="4">
        <v>463</v>
      </c>
      <c r="B464" s="4" t="s">
        <v>277</v>
      </c>
      <c r="C464" s="4">
        <v>2930101452</v>
      </c>
      <c r="D464" s="4" t="s">
        <v>787</v>
      </c>
      <c r="E464" s="4" t="s">
        <v>2509</v>
      </c>
      <c r="F464" s="4" t="s">
        <v>788</v>
      </c>
      <c r="G464" s="4" t="s">
        <v>1698</v>
      </c>
    </row>
    <row r="465" spans="1:7" s="9" customFormat="1" ht="42.75" customHeight="1" x14ac:dyDescent="0.15">
      <c r="A465" s="4">
        <v>464</v>
      </c>
      <c r="B465" s="4" t="s">
        <v>277</v>
      </c>
      <c r="C465" s="4">
        <v>2930105115</v>
      </c>
      <c r="D465" s="4" t="s">
        <v>910</v>
      </c>
      <c r="E465" s="4" t="s">
        <v>2510</v>
      </c>
      <c r="F465" s="4" t="s">
        <v>911</v>
      </c>
      <c r="G465" s="4" t="s">
        <v>1698</v>
      </c>
    </row>
    <row r="466" spans="1:7" s="9" customFormat="1" ht="42.75" customHeight="1" x14ac:dyDescent="0.15">
      <c r="A466" s="4">
        <v>465</v>
      </c>
      <c r="B466" s="4" t="s">
        <v>277</v>
      </c>
      <c r="C466" s="4">
        <v>2940103381</v>
      </c>
      <c r="D466" s="4" t="s">
        <v>1179</v>
      </c>
      <c r="E466" s="4" t="s">
        <v>2511</v>
      </c>
      <c r="F466" s="4" t="s">
        <v>1180</v>
      </c>
      <c r="G466" s="4" t="s">
        <v>1698</v>
      </c>
    </row>
    <row r="467" spans="1:7" s="9" customFormat="1" ht="42.75" customHeight="1" x14ac:dyDescent="0.15">
      <c r="A467" s="4">
        <v>466</v>
      </c>
      <c r="B467" s="4" t="s">
        <v>277</v>
      </c>
      <c r="C467" s="4">
        <v>2930104548</v>
      </c>
      <c r="D467" s="4" t="s">
        <v>864</v>
      </c>
      <c r="E467" s="4" t="s">
        <v>2512</v>
      </c>
      <c r="F467" s="4" t="s">
        <v>865</v>
      </c>
      <c r="G467" s="4" t="s">
        <v>1698</v>
      </c>
    </row>
    <row r="468" spans="1:7" s="9" customFormat="1" ht="42.75" customHeight="1" x14ac:dyDescent="0.15">
      <c r="A468" s="4">
        <v>467</v>
      </c>
      <c r="B468" s="4" t="s">
        <v>277</v>
      </c>
      <c r="C468" s="4">
        <v>2940102052</v>
      </c>
      <c r="D468" s="4" t="s">
        <v>1072</v>
      </c>
      <c r="E468" s="4" t="s">
        <v>2513</v>
      </c>
      <c r="F468" s="4" t="s">
        <v>1073</v>
      </c>
      <c r="G468" s="4" t="s">
        <v>1698</v>
      </c>
    </row>
    <row r="469" spans="1:7" s="9" customFormat="1" ht="42.75" customHeight="1" x14ac:dyDescent="0.15">
      <c r="A469" s="4">
        <v>468</v>
      </c>
      <c r="B469" s="4" t="s">
        <v>277</v>
      </c>
      <c r="C469" s="4">
        <v>2910107354</v>
      </c>
      <c r="D469" s="4" t="s">
        <v>482</v>
      </c>
      <c r="E469" s="4" t="s">
        <v>2514</v>
      </c>
      <c r="F469" s="4" t="s">
        <v>483</v>
      </c>
      <c r="G469" s="4" t="s">
        <v>1698</v>
      </c>
    </row>
    <row r="470" spans="1:7" s="9" customFormat="1" ht="42.75" customHeight="1" x14ac:dyDescent="0.15">
      <c r="A470" s="4">
        <v>469</v>
      </c>
      <c r="B470" s="4" t="s">
        <v>277</v>
      </c>
      <c r="C470" s="4">
        <v>2910108048</v>
      </c>
      <c r="D470" s="4" t="s">
        <v>506</v>
      </c>
      <c r="E470" s="4" t="s">
        <v>2515</v>
      </c>
      <c r="F470" s="4" t="s">
        <v>507</v>
      </c>
      <c r="G470" s="4" t="s">
        <v>1698</v>
      </c>
    </row>
    <row r="471" spans="1:7" s="9" customFormat="1" ht="42.75" customHeight="1" x14ac:dyDescent="0.15">
      <c r="A471" s="4">
        <v>470</v>
      </c>
      <c r="B471" s="4" t="s">
        <v>277</v>
      </c>
      <c r="C471" s="4">
        <v>2930101239</v>
      </c>
      <c r="D471" s="4" t="s">
        <v>761</v>
      </c>
      <c r="E471" s="4" t="s">
        <v>2516</v>
      </c>
      <c r="F471" s="4" t="s">
        <v>762</v>
      </c>
      <c r="G471" s="4" t="s">
        <v>1698</v>
      </c>
    </row>
    <row r="472" spans="1:7" s="9" customFormat="1" ht="42.75" customHeight="1" x14ac:dyDescent="0.15">
      <c r="A472" s="4">
        <v>471</v>
      </c>
      <c r="B472" s="4" t="s">
        <v>277</v>
      </c>
      <c r="C472" s="4">
        <v>2930105495</v>
      </c>
      <c r="D472" s="4" t="s">
        <v>945</v>
      </c>
      <c r="E472" s="4" t="s">
        <v>2517</v>
      </c>
      <c r="F472" s="4" t="s">
        <v>946</v>
      </c>
      <c r="G472" s="4" t="s">
        <v>1698</v>
      </c>
    </row>
    <row r="473" spans="1:7" s="9" customFormat="1" ht="42.75" customHeight="1" x14ac:dyDescent="0.15">
      <c r="A473" s="4">
        <v>472</v>
      </c>
      <c r="B473" s="4" t="s">
        <v>277</v>
      </c>
      <c r="C473" s="4">
        <v>2940102904</v>
      </c>
      <c r="D473" s="4" t="s">
        <v>1121</v>
      </c>
      <c r="E473" s="4" t="s">
        <v>2518</v>
      </c>
      <c r="F473" s="4" t="s">
        <v>1122</v>
      </c>
      <c r="G473" s="4" t="s">
        <v>1698</v>
      </c>
    </row>
    <row r="474" spans="1:7" s="9" customFormat="1" ht="42.75" customHeight="1" x14ac:dyDescent="0.15">
      <c r="A474" s="4">
        <v>473</v>
      </c>
      <c r="B474" s="4" t="s">
        <v>277</v>
      </c>
      <c r="C474" s="4">
        <v>2940102839</v>
      </c>
      <c r="D474" s="4" t="s">
        <v>1113</v>
      </c>
      <c r="E474" s="4" t="s">
        <v>2519</v>
      </c>
      <c r="F474" s="4" t="s">
        <v>1114</v>
      </c>
      <c r="G474" s="4" t="s">
        <v>1735</v>
      </c>
    </row>
    <row r="475" spans="1:7" s="9" customFormat="1" ht="42.75" customHeight="1" x14ac:dyDescent="0.15">
      <c r="A475" s="4">
        <v>474</v>
      </c>
      <c r="B475" s="4" t="s">
        <v>277</v>
      </c>
      <c r="C475" s="4">
        <v>2910108634</v>
      </c>
      <c r="D475" s="4" t="s">
        <v>539</v>
      </c>
      <c r="E475" s="4" t="s">
        <v>2519</v>
      </c>
      <c r="F475" s="4" t="s">
        <v>540</v>
      </c>
      <c r="G475" s="4" t="s">
        <v>1698</v>
      </c>
    </row>
    <row r="476" spans="1:7" s="9" customFormat="1" ht="42.75" customHeight="1" x14ac:dyDescent="0.15">
      <c r="A476" s="4">
        <v>475</v>
      </c>
      <c r="B476" s="4" t="s">
        <v>277</v>
      </c>
      <c r="C476" s="4">
        <v>2940103175</v>
      </c>
      <c r="D476" s="4" t="s">
        <v>1152</v>
      </c>
      <c r="E476" s="4" t="s">
        <v>2520</v>
      </c>
      <c r="F476" s="4" t="s">
        <v>1153</v>
      </c>
      <c r="G476" s="4" t="s">
        <v>1698</v>
      </c>
    </row>
    <row r="477" spans="1:7" s="9" customFormat="1" ht="42.75" customHeight="1" x14ac:dyDescent="0.15">
      <c r="A477" s="4">
        <v>476</v>
      </c>
      <c r="B477" s="4" t="s">
        <v>277</v>
      </c>
      <c r="C477" s="4">
        <v>2910111208</v>
      </c>
      <c r="D477" s="4" t="s">
        <v>2521</v>
      </c>
      <c r="E477" s="4" t="s">
        <v>2522</v>
      </c>
      <c r="F477" s="4" t="s">
        <v>695</v>
      </c>
      <c r="G477" s="4" t="s">
        <v>1698</v>
      </c>
    </row>
    <row r="478" spans="1:7" s="9" customFormat="1" ht="42.75" customHeight="1" x14ac:dyDescent="0.15">
      <c r="A478" s="4">
        <v>477</v>
      </c>
      <c r="B478" s="4" t="s">
        <v>277</v>
      </c>
      <c r="C478" s="4">
        <v>2930105685</v>
      </c>
      <c r="D478" s="4" t="s">
        <v>963</v>
      </c>
      <c r="E478" s="4" t="s">
        <v>2523</v>
      </c>
      <c r="F478" s="4" t="s">
        <v>964</v>
      </c>
      <c r="G478" s="4" t="s">
        <v>1698</v>
      </c>
    </row>
    <row r="479" spans="1:7" s="9" customFormat="1" ht="42.75" customHeight="1" x14ac:dyDescent="0.15">
      <c r="A479" s="4">
        <v>478</v>
      </c>
      <c r="B479" s="4" t="s">
        <v>277</v>
      </c>
      <c r="C479" s="4">
        <v>2940103084</v>
      </c>
      <c r="D479" s="4" t="s">
        <v>1143</v>
      </c>
      <c r="E479" s="4" t="s">
        <v>2524</v>
      </c>
      <c r="F479" s="4" t="s">
        <v>1144</v>
      </c>
      <c r="G479" s="4" t="s">
        <v>1698</v>
      </c>
    </row>
    <row r="480" spans="1:7" s="9" customFormat="1" ht="42.75" customHeight="1" x14ac:dyDescent="0.15">
      <c r="A480" s="4">
        <v>479</v>
      </c>
      <c r="B480" s="4" t="s">
        <v>277</v>
      </c>
      <c r="C480" s="4">
        <v>2910110655</v>
      </c>
      <c r="D480" s="4" t="s">
        <v>643</v>
      </c>
      <c r="E480" s="4" t="s">
        <v>2525</v>
      </c>
      <c r="F480" s="4" t="s">
        <v>644</v>
      </c>
      <c r="G480" s="4" t="s">
        <v>1698</v>
      </c>
    </row>
    <row r="481" spans="1:7" s="9" customFormat="1" ht="42.75" customHeight="1" x14ac:dyDescent="0.15">
      <c r="A481" s="4">
        <v>480</v>
      </c>
      <c r="B481" s="4" t="s">
        <v>277</v>
      </c>
      <c r="C481" s="4">
        <v>2930105966</v>
      </c>
      <c r="D481" s="4" t="s">
        <v>988</v>
      </c>
      <c r="E481" s="4" t="s">
        <v>2526</v>
      </c>
      <c r="F481" s="4" t="s">
        <v>989</v>
      </c>
      <c r="G481" s="4" t="s">
        <v>1698</v>
      </c>
    </row>
    <row r="482" spans="1:7" s="9" customFormat="1" ht="42.75" customHeight="1" x14ac:dyDescent="0.15">
      <c r="A482" s="4">
        <v>481</v>
      </c>
      <c r="B482" s="4" t="s">
        <v>277</v>
      </c>
      <c r="C482" s="4">
        <v>2940102953</v>
      </c>
      <c r="D482" s="4" t="s">
        <v>1131</v>
      </c>
      <c r="E482" s="4" t="s">
        <v>2527</v>
      </c>
      <c r="F482" s="4" t="s">
        <v>1132</v>
      </c>
      <c r="G482" s="4" t="s">
        <v>1698</v>
      </c>
    </row>
    <row r="483" spans="1:7" s="9" customFormat="1" ht="42.75" customHeight="1" x14ac:dyDescent="0.15">
      <c r="A483" s="4">
        <v>482</v>
      </c>
      <c r="B483" s="4" t="s">
        <v>277</v>
      </c>
      <c r="C483" s="4">
        <v>2930105255</v>
      </c>
      <c r="D483" s="4" t="s">
        <v>918</v>
      </c>
      <c r="E483" s="4" t="s">
        <v>2528</v>
      </c>
      <c r="F483" s="4" t="s">
        <v>919</v>
      </c>
      <c r="G483" s="4" t="s">
        <v>1735</v>
      </c>
    </row>
    <row r="484" spans="1:7" s="9" customFormat="1" ht="42.75" customHeight="1" x14ac:dyDescent="0.15">
      <c r="A484" s="4">
        <v>483</v>
      </c>
      <c r="B484" s="4" t="s">
        <v>277</v>
      </c>
      <c r="C484" s="4">
        <v>2940103639</v>
      </c>
      <c r="D484" s="4" t="s">
        <v>1211</v>
      </c>
      <c r="E484" s="4" t="s">
        <v>2529</v>
      </c>
      <c r="F484" s="4" t="s">
        <v>1212</v>
      </c>
      <c r="G484" s="4" t="s">
        <v>1698</v>
      </c>
    </row>
    <row r="485" spans="1:7" s="9" customFormat="1" ht="42.75" customHeight="1" x14ac:dyDescent="0.15">
      <c r="A485" s="4">
        <v>484</v>
      </c>
      <c r="B485" s="4" t="s">
        <v>277</v>
      </c>
      <c r="C485" s="4">
        <v>2930103532</v>
      </c>
      <c r="D485" s="4" t="s">
        <v>810</v>
      </c>
      <c r="E485" s="4" t="s">
        <v>2530</v>
      </c>
      <c r="F485" s="4" t="s">
        <v>811</v>
      </c>
      <c r="G485" s="4" t="s">
        <v>1698</v>
      </c>
    </row>
    <row r="486" spans="1:7" s="9" customFormat="1" ht="42.75" customHeight="1" x14ac:dyDescent="0.15">
      <c r="A486" s="4">
        <v>485</v>
      </c>
      <c r="B486" s="4" t="s">
        <v>277</v>
      </c>
      <c r="C486" s="4">
        <v>2930104563</v>
      </c>
      <c r="D486" s="4" t="s">
        <v>867</v>
      </c>
      <c r="E486" s="4" t="s">
        <v>2531</v>
      </c>
      <c r="F486" s="4" t="s">
        <v>868</v>
      </c>
      <c r="G486" s="4" t="s">
        <v>1698</v>
      </c>
    </row>
    <row r="487" spans="1:7" s="9" customFormat="1" ht="42.75" customHeight="1" x14ac:dyDescent="0.15">
      <c r="A487" s="4">
        <v>486</v>
      </c>
      <c r="B487" s="4" t="s">
        <v>277</v>
      </c>
      <c r="C487" s="4">
        <v>2930104621</v>
      </c>
      <c r="D487" s="4" t="s">
        <v>871</v>
      </c>
      <c r="E487" s="4" t="s">
        <v>2532</v>
      </c>
      <c r="F487" s="4" t="s">
        <v>872</v>
      </c>
      <c r="G487" s="4" t="s">
        <v>1698</v>
      </c>
    </row>
    <row r="488" spans="1:7" s="9" customFormat="1" ht="42.75" customHeight="1" x14ac:dyDescent="0.15">
      <c r="A488" s="4">
        <v>487</v>
      </c>
      <c r="B488" s="4" t="s">
        <v>277</v>
      </c>
      <c r="C488" s="4">
        <v>2910110150</v>
      </c>
      <c r="D488" s="4" t="s">
        <v>602</v>
      </c>
      <c r="E488" s="4" t="s">
        <v>2533</v>
      </c>
      <c r="F488" s="4" t="s">
        <v>603</v>
      </c>
      <c r="G488" s="4" t="s">
        <v>1698</v>
      </c>
    </row>
    <row r="489" spans="1:7" s="9" customFormat="1" ht="42.75" customHeight="1" x14ac:dyDescent="0.15">
      <c r="A489" s="4">
        <v>488</v>
      </c>
      <c r="B489" s="4" t="s">
        <v>277</v>
      </c>
      <c r="C489" s="4">
        <v>2930105016</v>
      </c>
      <c r="D489" s="4" t="s">
        <v>906</v>
      </c>
      <c r="E489" s="4" t="s">
        <v>2534</v>
      </c>
      <c r="F489" s="4" t="s">
        <v>907</v>
      </c>
      <c r="G489" s="4" t="s">
        <v>1698</v>
      </c>
    </row>
    <row r="490" spans="1:7" s="9" customFormat="1" ht="42.75" customHeight="1" x14ac:dyDescent="0.15">
      <c r="A490" s="4">
        <v>489</v>
      </c>
      <c r="B490" s="4" t="s">
        <v>277</v>
      </c>
      <c r="C490" s="4">
        <v>2910102058</v>
      </c>
      <c r="D490" s="4" t="s">
        <v>307</v>
      </c>
      <c r="E490" s="4" t="s">
        <v>2535</v>
      </c>
      <c r="F490" s="4" t="s">
        <v>308</v>
      </c>
      <c r="G490" s="4" t="s">
        <v>1698</v>
      </c>
    </row>
    <row r="491" spans="1:7" s="9" customFormat="1" ht="42.75" customHeight="1" x14ac:dyDescent="0.15">
      <c r="A491" s="4">
        <v>490</v>
      </c>
      <c r="B491" s="4" t="s">
        <v>277</v>
      </c>
      <c r="C491" s="4">
        <v>2940103845</v>
      </c>
      <c r="D491" s="4" t="s">
        <v>1083</v>
      </c>
      <c r="E491" s="4" t="s">
        <v>2536</v>
      </c>
      <c r="F491" s="4" t="s">
        <v>1084</v>
      </c>
      <c r="G491" s="4" t="s">
        <v>1698</v>
      </c>
    </row>
    <row r="492" spans="1:7" s="9" customFormat="1" ht="42.75" customHeight="1" x14ac:dyDescent="0.15">
      <c r="A492" s="4">
        <v>491</v>
      </c>
      <c r="B492" s="4" t="s">
        <v>277</v>
      </c>
      <c r="C492" s="4">
        <v>2940104918</v>
      </c>
      <c r="D492" s="4" t="s">
        <v>1083</v>
      </c>
      <c r="E492" s="4" t="s">
        <v>3876</v>
      </c>
      <c r="F492" s="4" t="s">
        <v>1084</v>
      </c>
      <c r="G492" s="4" t="s">
        <v>1698</v>
      </c>
    </row>
    <row r="493" spans="1:7" s="9" customFormat="1" ht="42.75" customHeight="1" x14ac:dyDescent="0.15">
      <c r="A493" s="4">
        <v>492</v>
      </c>
      <c r="B493" s="4" t="s">
        <v>277</v>
      </c>
      <c r="C493" s="4">
        <v>2910109178</v>
      </c>
      <c r="D493" s="4" t="s">
        <v>584</v>
      </c>
      <c r="E493" s="4" t="s">
        <v>2537</v>
      </c>
      <c r="F493" s="4" t="s">
        <v>585</v>
      </c>
      <c r="G493" s="4" t="s">
        <v>1698</v>
      </c>
    </row>
    <row r="494" spans="1:7" s="9" customFormat="1" ht="42.75" customHeight="1" x14ac:dyDescent="0.15">
      <c r="A494" s="4">
        <v>493</v>
      </c>
      <c r="B494" s="4" t="s">
        <v>277</v>
      </c>
      <c r="C494" s="4">
        <v>2910111430</v>
      </c>
      <c r="D494" s="4" t="s">
        <v>730</v>
      </c>
      <c r="E494" s="4" t="s">
        <v>2538</v>
      </c>
      <c r="F494" s="4" t="s">
        <v>585</v>
      </c>
      <c r="G494" s="4" t="s">
        <v>1698</v>
      </c>
    </row>
    <row r="495" spans="1:7" s="9" customFormat="1" ht="42.75" customHeight="1" x14ac:dyDescent="0.15">
      <c r="A495" s="4">
        <v>494</v>
      </c>
      <c r="B495" s="4" t="s">
        <v>277</v>
      </c>
      <c r="C495" s="4">
        <v>2910111158</v>
      </c>
      <c r="D495" s="4" t="s">
        <v>685</v>
      </c>
      <c r="E495" s="4" t="s">
        <v>2539</v>
      </c>
      <c r="F495" s="4" t="s">
        <v>686</v>
      </c>
      <c r="G495" s="4" t="s">
        <v>1698</v>
      </c>
    </row>
    <row r="496" spans="1:7" s="9" customFormat="1" ht="42.75" customHeight="1" x14ac:dyDescent="0.15">
      <c r="A496" s="4">
        <v>495</v>
      </c>
      <c r="B496" s="4" t="s">
        <v>277</v>
      </c>
      <c r="C496" s="4">
        <v>2930105719</v>
      </c>
      <c r="D496" s="4" t="s">
        <v>969</v>
      </c>
      <c r="E496" s="4" t="s">
        <v>2540</v>
      </c>
      <c r="F496" s="4" t="s">
        <v>970</v>
      </c>
      <c r="G496" s="4" t="s">
        <v>1698</v>
      </c>
    </row>
    <row r="497" spans="1:7" s="9" customFormat="1" ht="42.75" customHeight="1" x14ac:dyDescent="0.15">
      <c r="A497" s="4">
        <v>496</v>
      </c>
      <c r="B497" s="4" t="s">
        <v>277</v>
      </c>
      <c r="C497" s="4">
        <v>2930104415</v>
      </c>
      <c r="D497" s="4" t="s">
        <v>856</v>
      </c>
      <c r="E497" s="4" t="s">
        <v>2541</v>
      </c>
      <c r="F497" s="4" t="s">
        <v>857</v>
      </c>
      <c r="G497" s="4" t="s">
        <v>1698</v>
      </c>
    </row>
    <row r="498" spans="1:7" s="9" customFormat="1" ht="42.75" customHeight="1" x14ac:dyDescent="0.15">
      <c r="A498" s="4">
        <v>497</v>
      </c>
      <c r="B498" s="4" t="s">
        <v>277</v>
      </c>
      <c r="C498" s="4">
        <v>2940104496</v>
      </c>
      <c r="D498" s="4" t="s">
        <v>1170</v>
      </c>
      <c r="E498" s="4" t="s">
        <v>2542</v>
      </c>
      <c r="F498" s="4" t="s">
        <v>2856</v>
      </c>
      <c r="G498" s="4" t="s">
        <v>1698</v>
      </c>
    </row>
    <row r="499" spans="1:7" s="9" customFormat="1" ht="42.75" customHeight="1" x14ac:dyDescent="0.15">
      <c r="A499" s="4">
        <v>498</v>
      </c>
      <c r="B499" s="4" t="s">
        <v>277</v>
      </c>
      <c r="C499" s="4">
        <v>2930104951</v>
      </c>
      <c r="D499" s="4" t="s">
        <v>902</v>
      </c>
      <c r="E499" s="4" t="s">
        <v>2543</v>
      </c>
      <c r="F499" s="4" t="s">
        <v>903</v>
      </c>
      <c r="G499" s="4" t="s">
        <v>1698</v>
      </c>
    </row>
    <row r="500" spans="1:7" s="9" customFormat="1" ht="42.75" customHeight="1" x14ac:dyDescent="0.15">
      <c r="A500" s="4">
        <v>499</v>
      </c>
      <c r="B500" s="4" t="s">
        <v>277</v>
      </c>
      <c r="C500" s="4">
        <v>2910101159</v>
      </c>
      <c r="D500" s="4" t="s">
        <v>288</v>
      </c>
      <c r="E500" s="4" t="s">
        <v>2544</v>
      </c>
      <c r="F500" s="4" t="s">
        <v>289</v>
      </c>
      <c r="G500" s="4" t="s">
        <v>1698</v>
      </c>
    </row>
    <row r="501" spans="1:7" s="9" customFormat="1" ht="42.75" customHeight="1" x14ac:dyDescent="0.15">
      <c r="A501" s="4">
        <v>500</v>
      </c>
      <c r="B501" s="4" t="s">
        <v>277</v>
      </c>
      <c r="C501" s="4">
        <v>2910100953</v>
      </c>
      <c r="D501" s="4" t="s">
        <v>284</v>
      </c>
      <c r="E501" s="4" t="s">
        <v>2545</v>
      </c>
      <c r="F501" s="4" t="s">
        <v>285</v>
      </c>
      <c r="G501" s="4"/>
    </row>
    <row r="502" spans="1:7" s="9" customFormat="1" ht="42.75" customHeight="1" x14ac:dyDescent="0.15">
      <c r="A502" s="4">
        <v>501</v>
      </c>
      <c r="B502" s="4" t="s">
        <v>277</v>
      </c>
      <c r="C502" s="4">
        <v>2910108790</v>
      </c>
      <c r="D502" s="4" t="s">
        <v>547</v>
      </c>
      <c r="E502" s="4" t="s">
        <v>2546</v>
      </c>
      <c r="F502" s="4" t="s">
        <v>548</v>
      </c>
      <c r="G502" s="4" t="s">
        <v>1698</v>
      </c>
    </row>
    <row r="503" spans="1:7" s="9" customFormat="1" ht="42.75" customHeight="1" x14ac:dyDescent="0.15">
      <c r="A503" s="4">
        <v>502</v>
      </c>
      <c r="B503" s="4" t="s">
        <v>277</v>
      </c>
      <c r="C503" s="4">
        <v>2930105305</v>
      </c>
      <c r="D503" s="4" t="s">
        <v>922</v>
      </c>
      <c r="E503" s="4" t="s">
        <v>2547</v>
      </c>
      <c r="F503" s="4" t="s">
        <v>923</v>
      </c>
      <c r="G503" s="4" t="s">
        <v>1698</v>
      </c>
    </row>
    <row r="504" spans="1:7" s="9" customFormat="1" ht="42.75" customHeight="1" x14ac:dyDescent="0.15">
      <c r="A504" s="4">
        <v>503</v>
      </c>
      <c r="B504" s="4" t="s">
        <v>277</v>
      </c>
      <c r="C504" s="4">
        <v>2910102488</v>
      </c>
      <c r="D504" s="4" t="s">
        <v>342</v>
      </c>
      <c r="E504" s="4" t="s">
        <v>2548</v>
      </c>
      <c r="F504" s="4" t="s">
        <v>343</v>
      </c>
      <c r="G504" s="4" t="s">
        <v>1698</v>
      </c>
    </row>
    <row r="505" spans="1:7" s="9" customFormat="1" ht="42.75" customHeight="1" x14ac:dyDescent="0.15">
      <c r="A505" s="4">
        <v>504</v>
      </c>
      <c r="B505" s="4" t="s">
        <v>277</v>
      </c>
      <c r="C505" s="4">
        <v>2910106117</v>
      </c>
      <c r="D505" s="4" t="s">
        <v>425</v>
      </c>
      <c r="E505" s="4" t="s">
        <v>2549</v>
      </c>
      <c r="F505" s="4" t="s">
        <v>426</v>
      </c>
      <c r="G505" s="4" t="s">
        <v>1698</v>
      </c>
    </row>
    <row r="506" spans="1:7" s="9" customFormat="1" ht="42.75" customHeight="1" x14ac:dyDescent="0.15">
      <c r="A506" s="4">
        <v>505</v>
      </c>
      <c r="B506" s="4" t="s">
        <v>277</v>
      </c>
      <c r="C506" s="4">
        <v>2930105438</v>
      </c>
      <c r="D506" s="4" t="s">
        <v>937</v>
      </c>
      <c r="E506" s="4" t="s">
        <v>2550</v>
      </c>
      <c r="F506" s="4" t="s">
        <v>938</v>
      </c>
      <c r="G506" s="4" t="s">
        <v>1698</v>
      </c>
    </row>
    <row r="507" spans="1:7" s="9" customFormat="1" ht="42.75" customHeight="1" x14ac:dyDescent="0.15">
      <c r="A507" s="4">
        <v>506</v>
      </c>
      <c r="B507" s="4" t="s">
        <v>277</v>
      </c>
      <c r="C507" s="4">
        <v>2910111026</v>
      </c>
      <c r="D507" s="4" t="s">
        <v>663</v>
      </c>
      <c r="E507" s="4" t="s">
        <v>2551</v>
      </c>
      <c r="F507" s="4" t="s">
        <v>664</v>
      </c>
      <c r="G507" s="4" t="s">
        <v>1698</v>
      </c>
    </row>
    <row r="508" spans="1:7" s="9" customFormat="1" ht="42.75" customHeight="1" x14ac:dyDescent="0.15">
      <c r="A508" s="4">
        <v>507</v>
      </c>
      <c r="B508" s="4" t="s">
        <v>277</v>
      </c>
      <c r="C508" s="4">
        <v>2930101429</v>
      </c>
      <c r="D508" s="4" t="s">
        <v>781</v>
      </c>
      <c r="E508" s="4" t="s">
        <v>2552</v>
      </c>
      <c r="F508" s="4" t="s">
        <v>782</v>
      </c>
      <c r="G508" s="4" t="s">
        <v>1698</v>
      </c>
    </row>
    <row r="509" spans="1:7" s="9" customFormat="1" ht="42.75" customHeight="1" x14ac:dyDescent="0.15">
      <c r="A509" s="4">
        <v>508</v>
      </c>
      <c r="B509" s="4" t="s">
        <v>277</v>
      </c>
      <c r="C509" s="4">
        <v>2940102888</v>
      </c>
      <c r="D509" s="4" t="s">
        <v>1119</v>
      </c>
      <c r="E509" s="4" t="s">
        <v>2553</v>
      </c>
      <c r="F509" s="4" t="s">
        <v>1120</v>
      </c>
      <c r="G509" s="4" t="s">
        <v>1698</v>
      </c>
    </row>
    <row r="510" spans="1:7" s="9" customFormat="1" ht="42.75" customHeight="1" x14ac:dyDescent="0.15">
      <c r="A510" s="4">
        <v>509</v>
      </c>
      <c r="B510" s="4" t="s">
        <v>277</v>
      </c>
      <c r="C510" s="4">
        <v>2930103821</v>
      </c>
      <c r="D510" s="4" t="s">
        <v>824</v>
      </c>
      <c r="E510" s="4" t="s">
        <v>2554</v>
      </c>
      <c r="F510" s="4" t="s">
        <v>825</v>
      </c>
      <c r="G510" s="4" t="s">
        <v>1698</v>
      </c>
    </row>
    <row r="511" spans="1:7" s="9" customFormat="1" ht="42.75" customHeight="1" x14ac:dyDescent="0.15">
      <c r="A511" s="4">
        <v>510</v>
      </c>
      <c r="B511" s="4" t="s">
        <v>277</v>
      </c>
      <c r="C511" s="4">
        <v>2910108964</v>
      </c>
      <c r="D511" s="4" t="s">
        <v>565</v>
      </c>
      <c r="E511" s="4" t="s">
        <v>2555</v>
      </c>
      <c r="F511" s="4" t="s">
        <v>566</v>
      </c>
      <c r="G511" s="4" t="s">
        <v>1698</v>
      </c>
    </row>
    <row r="512" spans="1:7" s="9" customFormat="1" ht="42.75" customHeight="1" x14ac:dyDescent="0.15">
      <c r="A512" s="4">
        <v>511</v>
      </c>
      <c r="B512" s="4" t="s">
        <v>277</v>
      </c>
      <c r="C512" s="4">
        <v>2910105309</v>
      </c>
      <c r="D512" s="4" t="s">
        <v>403</v>
      </c>
      <c r="E512" s="4" t="s">
        <v>2556</v>
      </c>
      <c r="F512" s="4" t="s">
        <v>404</v>
      </c>
      <c r="G512" s="4" t="s">
        <v>1698</v>
      </c>
    </row>
    <row r="513" spans="1:7" s="9" customFormat="1" ht="42.75" customHeight="1" x14ac:dyDescent="0.15">
      <c r="A513" s="4">
        <v>512</v>
      </c>
      <c r="B513" s="4" t="s">
        <v>277</v>
      </c>
      <c r="C513" s="4">
        <v>2940102045</v>
      </c>
      <c r="D513" s="4" t="s">
        <v>1070</v>
      </c>
      <c r="E513" s="4" t="s">
        <v>2557</v>
      </c>
      <c r="F513" s="4" t="s">
        <v>1071</v>
      </c>
      <c r="G513" s="4" t="s">
        <v>1698</v>
      </c>
    </row>
    <row r="514" spans="1:7" s="9" customFormat="1" ht="42.75" customHeight="1" x14ac:dyDescent="0.15">
      <c r="A514" s="4">
        <v>513</v>
      </c>
      <c r="B514" s="4" t="s">
        <v>277</v>
      </c>
      <c r="C514" s="4">
        <v>2910106943</v>
      </c>
      <c r="D514" s="4" t="s">
        <v>453</v>
      </c>
      <c r="E514" s="4" t="s">
        <v>2558</v>
      </c>
      <c r="F514" s="4" t="s">
        <v>454</v>
      </c>
      <c r="G514" s="4" t="s">
        <v>1698</v>
      </c>
    </row>
    <row r="515" spans="1:7" s="9" customFormat="1" ht="42.75" customHeight="1" x14ac:dyDescent="0.15">
      <c r="A515" s="4">
        <v>514</v>
      </c>
      <c r="B515" s="4" t="s">
        <v>2941</v>
      </c>
      <c r="C515" s="4">
        <v>2940102391</v>
      </c>
      <c r="D515" s="4" t="s">
        <v>1087</v>
      </c>
      <c r="E515" s="4" t="s">
        <v>2559</v>
      </c>
      <c r="F515" s="4" t="s">
        <v>1088</v>
      </c>
      <c r="G515" s="4" t="s">
        <v>1698</v>
      </c>
    </row>
    <row r="516" spans="1:7" s="9" customFormat="1" ht="42.75" customHeight="1" x14ac:dyDescent="0.15">
      <c r="A516" s="4">
        <v>515</v>
      </c>
      <c r="B516" s="4" t="s">
        <v>2941</v>
      </c>
      <c r="C516" s="4">
        <v>2930151937</v>
      </c>
      <c r="D516" s="4" t="s">
        <v>1018</v>
      </c>
      <c r="E516" s="4" t="s">
        <v>2560</v>
      </c>
      <c r="F516" s="4" t="s">
        <v>1019</v>
      </c>
      <c r="G516" s="4" t="s">
        <v>1698</v>
      </c>
    </row>
    <row r="517" spans="1:7" s="9" customFormat="1" ht="42.75" customHeight="1" x14ac:dyDescent="0.15">
      <c r="A517" s="4">
        <v>516</v>
      </c>
      <c r="B517" s="4" t="s">
        <v>277</v>
      </c>
      <c r="C517" s="4">
        <v>2940102649</v>
      </c>
      <c r="D517" s="4" t="s">
        <v>1099</v>
      </c>
      <c r="E517" s="4" t="s">
        <v>2561</v>
      </c>
      <c r="F517" s="4" t="s">
        <v>1100</v>
      </c>
      <c r="G517" s="4" t="s">
        <v>1698</v>
      </c>
    </row>
    <row r="518" spans="1:7" s="9" customFormat="1" ht="42.75" customHeight="1" x14ac:dyDescent="0.15">
      <c r="A518" s="4">
        <v>517</v>
      </c>
      <c r="B518" s="4" t="s">
        <v>277</v>
      </c>
      <c r="C518" s="4">
        <v>2910102710</v>
      </c>
      <c r="D518" s="4" t="s">
        <v>360</v>
      </c>
      <c r="E518" s="4" t="s">
        <v>2562</v>
      </c>
      <c r="F518" s="4" t="s">
        <v>361</v>
      </c>
      <c r="G518" s="4" t="s">
        <v>1698</v>
      </c>
    </row>
    <row r="519" spans="1:7" s="9" customFormat="1" ht="42.75" customHeight="1" x14ac:dyDescent="0.15">
      <c r="A519" s="4">
        <v>518</v>
      </c>
      <c r="B519" s="4" t="s">
        <v>277</v>
      </c>
      <c r="C519" s="4">
        <v>2930104092</v>
      </c>
      <c r="D519" s="4" t="s">
        <v>837</v>
      </c>
      <c r="E519" s="4" t="s">
        <v>2563</v>
      </c>
      <c r="F519" s="4" t="s">
        <v>838</v>
      </c>
      <c r="G519" s="4" t="s">
        <v>1698</v>
      </c>
    </row>
    <row r="520" spans="1:7" s="9" customFormat="1" ht="42.75" customHeight="1" x14ac:dyDescent="0.15">
      <c r="A520" s="4">
        <v>519</v>
      </c>
      <c r="B520" s="4" t="s">
        <v>277</v>
      </c>
      <c r="C520" s="4">
        <v>2930151317</v>
      </c>
      <c r="D520" s="4" t="s">
        <v>369</v>
      </c>
      <c r="E520" s="4" t="s">
        <v>2564</v>
      </c>
      <c r="F520" s="4" t="s">
        <v>1017</v>
      </c>
      <c r="G520" s="4" t="s">
        <v>1698</v>
      </c>
    </row>
    <row r="521" spans="1:7" s="9" customFormat="1" ht="42.75" customHeight="1" x14ac:dyDescent="0.15">
      <c r="A521" s="4">
        <v>520</v>
      </c>
      <c r="B521" s="4" t="s">
        <v>277</v>
      </c>
      <c r="C521" s="4">
        <v>2910109426</v>
      </c>
      <c r="D521" s="4" t="s">
        <v>1780</v>
      </c>
      <c r="E521" s="4" t="s">
        <v>2565</v>
      </c>
      <c r="F521" s="4" t="s">
        <v>1017</v>
      </c>
      <c r="G521" s="4" t="s">
        <v>1698</v>
      </c>
    </row>
    <row r="522" spans="1:7" s="9" customFormat="1" ht="42.75" customHeight="1" x14ac:dyDescent="0.15">
      <c r="A522" s="4">
        <v>521</v>
      </c>
      <c r="B522" s="4" t="s">
        <v>277</v>
      </c>
      <c r="C522" s="4">
        <v>2940104074</v>
      </c>
      <c r="D522" s="4" t="s">
        <v>1782</v>
      </c>
      <c r="E522" s="4" t="s">
        <v>2566</v>
      </c>
      <c r="F522" s="4" t="s">
        <v>1783</v>
      </c>
      <c r="G522" s="4" t="s">
        <v>1698</v>
      </c>
    </row>
    <row r="523" spans="1:7" s="9" customFormat="1" ht="42.75" customHeight="1" x14ac:dyDescent="0.15">
      <c r="A523" s="4">
        <v>522</v>
      </c>
      <c r="B523" s="4" t="s">
        <v>277</v>
      </c>
      <c r="C523" s="4">
        <v>2940104082</v>
      </c>
      <c r="D523" s="4" t="s">
        <v>1784</v>
      </c>
      <c r="E523" s="4" t="s">
        <v>2567</v>
      </c>
      <c r="F523" s="4" t="s">
        <v>1785</v>
      </c>
      <c r="G523" s="4" t="s">
        <v>1698</v>
      </c>
    </row>
    <row r="524" spans="1:7" s="9" customFormat="1" ht="42.75" customHeight="1" x14ac:dyDescent="0.15">
      <c r="A524" s="4">
        <v>523</v>
      </c>
      <c r="B524" s="4" t="s">
        <v>277</v>
      </c>
      <c r="C524" s="4">
        <v>2940104090</v>
      </c>
      <c r="D524" s="4" t="s">
        <v>1786</v>
      </c>
      <c r="E524" s="4" t="s">
        <v>2568</v>
      </c>
      <c r="F524" s="4" t="s">
        <v>1787</v>
      </c>
      <c r="G524" s="4" t="s">
        <v>1698</v>
      </c>
    </row>
    <row r="525" spans="1:7" s="9" customFormat="1" ht="42.75" customHeight="1" x14ac:dyDescent="0.15">
      <c r="A525" s="4">
        <v>524</v>
      </c>
      <c r="B525" s="4" t="s">
        <v>277</v>
      </c>
      <c r="C525" s="4">
        <v>2940104108</v>
      </c>
      <c r="D525" s="4" t="s">
        <v>1788</v>
      </c>
      <c r="E525" s="4" t="s">
        <v>2569</v>
      </c>
      <c r="F525" s="4" t="s">
        <v>1789</v>
      </c>
      <c r="G525" s="4" t="s">
        <v>1698</v>
      </c>
    </row>
    <row r="526" spans="1:7" s="9" customFormat="1" ht="42.75" customHeight="1" x14ac:dyDescent="0.15">
      <c r="A526" s="4">
        <v>525</v>
      </c>
      <c r="B526" s="4" t="s">
        <v>277</v>
      </c>
      <c r="C526" s="4">
        <v>2940104116</v>
      </c>
      <c r="D526" s="4" t="s">
        <v>1790</v>
      </c>
      <c r="E526" s="4" t="s">
        <v>2570</v>
      </c>
      <c r="F526" s="4" t="s">
        <v>1791</v>
      </c>
      <c r="G526" s="4" t="s">
        <v>1698</v>
      </c>
    </row>
    <row r="527" spans="1:7" s="9" customFormat="1" ht="42.75" customHeight="1" x14ac:dyDescent="0.15">
      <c r="A527" s="4">
        <v>526</v>
      </c>
      <c r="B527" s="4" t="s">
        <v>277</v>
      </c>
      <c r="C527" s="4">
        <v>2910109434</v>
      </c>
      <c r="D527" s="4" t="s">
        <v>1792</v>
      </c>
      <c r="E527" s="4" t="s">
        <v>2228</v>
      </c>
      <c r="F527" s="4" t="s">
        <v>1793</v>
      </c>
      <c r="G527" s="4" t="s">
        <v>1698</v>
      </c>
    </row>
    <row r="528" spans="1:7" s="9" customFormat="1" ht="42.75" customHeight="1" x14ac:dyDescent="0.15">
      <c r="A528" s="4">
        <v>527</v>
      </c>
      <c r="B528" s="4" t="s">
        <v>277</v>
      </c>
      <c r="C528" s="4">
        <v>2910109442</v>
      </c>
      <c r="D528" s="4" t="s">
        <v>1794</v>
      </c>
      <c r="E528" s="4" t="s">
        <v>2571</v>
      </c>
      <c r="F528" s="4" t="s">
        <v>1795</v>
      </c>
      <c r="G528" s="4" t="s">
        <v>1698</v>
      </c>
    </row>
    <row r="529" spans="1:7" s="7" customFormat="1" ht="42.75" customHeight="1" x14ac:dyDescent="0.15">
      <c r="A529" s="4">
        <v>528</v>
      </c>
      <c r="B529" s="4" t="s">
        <v>277</v>
      </c>
      <c r="C529" s="4">
        <v>2940104892</v>
      </c>
      <c r="D529" s="4" t="s">
        <v>3877</v>
      </c>
      <c r="E529" s="4" t="s">
        <v>3878</v>
      </c>
      <c r="F529" s="4" t="s">
        <v>3879</v>
      </c>
      <c r="G529" s="4" t="s">
        <v>1698</v>
      </c>
    </row>
    <row r="530" spans="1:7" s="7" customFormat="1" ht="42.75" customHeight="1" x14ac:dyDescent="0.15">
      <c r="A530" s="4">
        <v>529</v>
      </c>
      <c r="B530" s="4" t="s">
        <v>277</v>
      </c>
      <c r="C530" s="4">
        <v>291011547</v>
      </c>
      <c r="D530" s="4" t="s">
        <v>1796</v>
      </c>
      <c r="E530" s="4" t="s">
        <v>2572</v>
      </c>
      <c r="F530" s="4" t="s">
        <v>1797</v>
      </c>
      <c r="G530" s="4" t="s">
        <v>1698</v>
      </c>
    </row>
    <row r="531" spans="1:7" s="6" customFormat="1" ht="47.25" customHeight="1" x14ac:dyDescent="0.15">
      <c r="A531" s="4">
        <v>530</v>
      </c>
      <c r="B531" s="4" t="s">
        <v>277</v>
      </c>
      <c r="C531" s="4">
        <v>2910111562</v>
      </c>
      <c r="D531" s="4" t="s">
        <v>1798</v>
      </c>
      <c r="E531" s="4" t="s">
        <v>2573</v>
      </c>
      <c r="F531" s="4" t="s">
        <v>1799</v>
      </c>
      <c r="G531" s="4" t="s">
        <v>1698</v>
      </c>
    </row>
    <row r="532" spans="1:7" s="6" customFormat="1" ht="47.25" customHeight="1" x14ac:dyDescent="0.15">
      <c r="A532" s="4">
        <v>531</v>
      </c>
      <c r="B532" s="4" t="s">
        <v>277</v>
      </c>
      <c r="C532" s="4">
        <v>2940104058</v>
      </c>
      <c r="D532" s="4" t="s">
        <v>1802</v>
      </c>
      <c r="E532" s="4" t="s">
        <v>2574</v>
      </c>
      <c r="F532" s="4" t="s">
        <v>1803</v>
      </c>
      <c r="G532" s="4" t="s">
        <v>1698</v>
      </c>
    </row>
    <row r="533" spans="1:7" s="6" customFormat="1" ht="47.25" customHeight="1" x14ac:dyDescent="0.15">
      <c r="A533" s="4">
        <v>532</v>
      </c>
      <c r="B533" s="4" t="s">
        <v>277</v>
      </c>
      <c r="C533" s="4">
        <v>2910109566</v>
      </c>
      <c r="D533" s="4" t="s">
        <v>2833</v>
      </c>
      <c r="E533" s="4" t="s">
        <v>2831</v>
      </c>
      <c r="F533" s="4" t="s">
        <v>2830</v>
      </c>
      <c r="G533" s="4" t="s">
        <v>1698</v>
      </c>
    </row>
    <row r="534" spans="1:7" s="6" customFormat="1" ht="47.25" customHeight="1" x14ac:dyDescent="0.15">
      <c r="A534" s="4">
        <v>533</v>
      </c>
      <c r="B534" s="4" t="s">
        <v>277</v>
      </c>
      <c r="C534" s="4">
        <v>2930106253</v>
      </c>
      <c r="D534" s="4" t="s">
        <v>2838</v>
      </c>
      <c r="E534" s="4" t="s">
        <v>2841</v>
      </c>
      <c r="F534" s="4" t="s">
        <v>2837</v>
      </c>
      <c r="G534" s="4" t="s">
        <v>1698</v>
      </c>
    </row>
    <row r="535" spans="1:7" s="6" customFormat="1" ht="47.25" customHeight="1" x14ac:dyDescent="0.15">
      <c r="A535" s="4">
        <v>534</v>
      </c>
      <c r="B535" s="4" t="s">
        <v>277</v>
      </c>
      <c r="C535" s="4">
        <v>2930106246</v>
      </c>
      <c r="D535" s="4" t="s">
        <v>2842</v>
      </c>
      <c r="E535" s="4" t="s">
        <v>3552</v>
      </c>
      <c r="F535" s="4" t="s">
        <v>2843</v>
      </c>
      <c r="G535" s="4" t="s">
        <v>1698</v>
      </c>
    </row>
    <row r="536" spans="1:7" s="6" customFormat="1" ht="47.25" customHeight="1" x14ac:dyDescent="0.15">
      <c r="A536" s="4">
        <v>535</v>
      </c>
      <c r="B536" s="4" t="s">
        <v>277</v>
      </c>
      <c r="C536" s="4">
        <v>2940104322</v>
      </c>
      <c r="D536" s="4" t="s">
        <v>2844</v>
      </c>
      <c r="E536" s="4" t="s">
        <v>2845</v>
      </c>
      <c r="F536" s="4" t="s">
        <v>2846</v>
      </c>
      <c r="G536" s="4" t="s">
        <v>1698</v>
      </c>
    </row>
    <row r="537" spans="1:7" s="6" customFormat="1" ht="47.25" customHeight="1" x14ac:dyDescent="0.15">
      <c r="A537" s="4">
        <v>536</v>
      </c>
      <c r="B537" s="4" t="s">
        <v>277</v>
      </c>
      <c r="C537" s="4">
        <v>2910109574</v>
      </c>
      <c r="D537" s="4" t="s">
        <v>2851</v>
      </c>
      <c r="E537" s="4" t="s">
        <v>2850</v>
      </c>
      <c r="F537" s="4" t="s">
        <v>2849</v>
      </c>
      <c r="G537" s="4" t="s">
        <v>1698</v>
      </c>
    </row>
    <row r="538" spans="1:7" s="6" customFormat="1" ht="47.25" customHeight="1" x14ac:dyDescent="0.15">
      <c r="A538" s="4">
        <v>537</v>
      </c>
      <c r="B538" s="4" t="s">
        <v>277</v>
      </c>
      <c r="C538" s="4">
        <v>2940104330</v>
      </c>
      <c r="D538" s="4" t="s">
        <v>2853</v>
      </c>
      <c r="E538" s="4" t="s">
        <v>2854</v>
      </c>
      <c r="F538" s="4" t="s">
        <v>2855</v>
      </c>
      <c r="G538" s="4" t="s">
        <v>1698</v>
      </c>
    </row>
    <row r="539" spans="1:7" s="6" customFormat="1" ht="47.25" customHeight="1" x14ac:dyDescent="0.15">
      <c r="A539" s="4">
        <v>538</v>
      </c>
      <c r="B539" s="4" t="s">
        <v>277</v>
      </c>
      <c r="C539" s="4">
        <v>2910109590</v>
      </c>
      <c r="D539" s="4" t="s">
        <v>2857</v>
      </c>
      <c r="E539" s="4" t="s">
        <v>2858</v>
      </c>
      <c r="F539" s="4" t="s">
        <v>2859</v>
      </c>
      <c r="G539" s="4" t="s">
        <v>1698</v>
      </c>
    </row>
    <row r="540" spans="1:7" s="6" customFormat="1" ht="47.25" customHeight="1" x14ac:dyDescent="0.15">
      <c r="A540" s="4">
        <v>539</v>
      </c>
      <c r="B540" s="4" t="s">
        <v>277</v>
      </c>
      <c r="C540" s="4">
        <v>2910111638</v>
      </c>
      <c r="D540" s="4" t="s">
        <v>2862</v>
      </c>
      <c r="E540" s="4" t="s">
        <v>2866</v>
      </c>
      <c r="F540" s="4" t="s">
        <v>2864</v>
      </c>
      <c r="G540" s="4" t="s">
        <v>1698</v>
      </c>
    </row>
    <row r="541" spans="1:7" s="6" customFormat="1" ht="47.25" customHeight="1" x14ac:dyDescent="0.15">
      <c r="A541" s="4">
        <v>540</v>
      </c>
      <c r="B541" s="4" t="s">
        <v>277</v>
      </c>
      <c r="C541" s="4">
        <v>2940104348</v>
      </c>
      <c r="D541" s="4" t="s">
        <v>2868</v>
      </c>
      <c r="E541" s="4" t="s">
        <v>2869</v>
      </c>
      <c r="F541" s="4" t="s">
        <v>2870</v>
      </c>
      <c r="G541" s="4" t="s">
        <v>1698</v>
      </c>
    </row>
    <row r="542" spans="1:7" s="6" customFormat="1" ht="47.25" customHeight="1" x14ac:dyDescent="0.15">
      <c r="A542" s="4">
        <v>541</v>
      </c>
      <c r="B542" s="4" t="s">
        <v>2840</v>
      </c>
      <c r="C542" s="4">
        <v>2910111646</v>
      </c>
      <c r="D542" s="4" t="s">
        <v>3004</v>
      </c>
      <c r="E542" s="4" t="s">
        <v>2871</v>
      </c>
      <c r="F542" s="4" t="s">
        <v>2872</v>
      </c>
      <c r="G542" s="4" t="s">
        <v>1698</v>
      </c>
    </row>
    <row r="543" spans="1:7" s="6" customFormat="1" ht="47.25" customHeight="1" x14ac:dyDescent="0.15">
      <c r="A543" s="4">
        <v>542</v>
      </c>
      <c r="B543" s="4" t="s">
        <v>2840</v>
      </c>
      <c r="C543" s="4">
        <v>2940104355</v>
      </c>
      <c r="D543" s="4" t="s">
        <v>2946</v>
      </c>
      <c r="E543" s="4" t="s">
        <v>2873</v>
      </c>
      <c r="F543" s="4" t="s">
        <v>2874</v>
      </c>
      <c r="G543" s="4" t="s">
        <v>1698</v>
      </c>
    </row>
    <row r="544" spans="1:7" s="6" customFormat="1" ht="47.25" customHeight="1" x14ac:dyDescent="0.15">
      <c r="A544" s="4">
        <v>543</v>
      </c>
      <c r="B544" s="4" t="s">
        <v>2840</v>
      </c>
      <c r="C544" s="4">
        <v>2910109509</v>
      </c>
      <c r="D544" s="4" t="s">
        <v>2875</v>
      </c>
      <c r="E544" s="4" t="s">
        <v>2876</v>
      </c>
      <c r="F544" s="4" t="s">
        <v>2877</v>
      </c>
      <c r="G544" s="4" t="s">
        <v>1698</v>
      </c>
    </row>
    <row r="545" spans="1:7" s="6" customFormat="1" ht="47.25" customHeight="1" x14ac:dyDescent="0.15">
      <c r="A545" s="4">
        <v>544</v>
      </c>
      <c r="B545" s="4" t="s">
        <v>2840</v>
      </c>
      <c r="C545" s="4">
        <v>2940104223</v>
      </c>
      <c r="D545" s="4" t="s">
        <v>2878</v>
      </c>
      <c r="E545" s="4" t="s">
        <v>2879</v>
      </c>
      <c r="F545" s="4" t="s">
        <v>2880</v>
      </c>
      <c r="G545" s="4" t="s">
        <v>1698</v>
      </c>
    </row>
    <row r="546" spans="1:7" s="6" customFormat="1" ht="47.25" customHeight="1" x14ac:dyDescent="0.15">
      <c r="A546" s="4">
        <v>545</v>
      </c>
      <c r="B546" s="4" t="s">
        <v>2840</v>
      </c>
      <c r="C546" s="4">
        <v>2940104405</v>
      </c>
      <c r="D546" s="4" t="s">
        <v>2947</v>
      </c>
      <c r="E546" s="4" t="s">
        <v>2944</v>
      </c>
      <c r="F546" s="4" t="s">
        <v>2945</v>
      </c>
      <c r="G546" s="4" t="s">
        <v>1698</v>
      </c>
    </row>
    <row r="547" spans="1:7" s="6" customFormat="1" ht="47.25" customHeight="1" x14ac:dyDescent="0.15">
      <c r="A547" s="4">
        <v>546</v>
      </c>
      <c r="B547" s="4" t="s">
        <v>2840</v>
      </c>
      <c r="C547" s="4">
        <v>2940104397</v>
      </c>
      <c r="D547" s="4" t="s">
        <v>2948</v>
      </c>
      <c r="E547" s="4" t="s">
        <v>2949</v>
      </c>
      <c r="F547" s="4" t="s">
        <v>2950</v>
      </c>
      <c r="G547" s="4" t="s">
        <v>1698</v>
      </c>
    </row>
    <row r="548" spans="1:7" s="6" customFormat="1" ht="47.25" customHeight="1" x14ac:dyDescent="0.15">
      <c r="A548" s="4">
        <v>547</v>
      </c>
      <c r="B548" s="4" t="s">
        <v>2840</v>
      </c>
      <c r="C548" s="4">
        <v>2940104439</v>
      </c>
      <c r="D548" s="4" t="s">
        <v>2951</v>
      </c>
      <c r="E548" s="4" t="s">
        <v>2952</v>
      </c>
      <c r="F548" s="4" t="s">
        <v>2953</v>
      </c>
      <c r="G548" s="4" t="s">
        <v>1698</v>
      </c>
    </row>
    <row r="549" spans="1:7" s="6" customFormat="1" ht="47.25" customHeight="1" x14ac:dyDescent="0.15">
      <c r="A549" s="4">
        <v>548</v>
      </c>
      <c r="B549" s="4" t="s">
        <v>2867</v>
      </c>
      <c r="C549" s="4">
        <v>2930101569</v>
      </c>
      <c r="D549" s="4" t="s">
        <v>2956</v>
      </c>
      <c r="E549" s="4" t="s">
        <v>2959</v>
      </c>
      <c r="F549" s="4" t="s">
        <v>2958</v>
      </c>
      <c r="G549" s="4" t="s">
        <v>1698</v>
      </c>
    </row>
    <row r="550" spans="1:7" s="6" customFormat="1" ht="47.25" customHeight="1" x14ac:dyDescent="0.15">
      <c r="A550" s="4">
        <v>549</v>
      </c>
      <c r="B550" s="4" t="s">
        <v>2867</v>
      </c>
      <c r="C550" s="4">
        <v>2940104447</v>
      </c>
      <c r="D550" s="4" t="s">
        <v>2962</v>
      </c>
      <c r="E550" s="4" t="s">
        <v>2963</v>
      </c>
      <c r="F550" s="4" t="s">
        <v>2964</v>
      </c>
      <c r="G550" s="4" t="s">
        <v>1698</v>
      </c>
    </row>
    <row r="551" spans="1:7" s="6" customFormat="1" ht="47.25" customHeight="1" x14ac:dyDescent="0.15">
      <c r="A551" s="4">
        <v>550</v>
      </c>
      <c r="B551" s="4" t="s">
        <v>2867</v>
      </c>
      <c r="C551" s="4">
        <v>2910109657</v>
      </c>
      <c r="D551" s="4" t="s">
        <v>2974</v>
      </c>
      <c r="E551" s="4" t="s">
        <v>2976</v>
      </c>
      <c r="F551" s="4" t="s">
        <v>2972</v>
      </c>
      <c r="G551" s="4" t="s">
        <v>1698</v>
      </c>
    </row>
    <row r="552" spans="1:7" s="6" customFormat="1" ht="47.25" customHeight="1" x14ac:dyDescent="0.15">
      <c r="A552" s="4">
        <v>551</v>
      </c>
      <c r="B552" s="4" t="s">
        <v>2867</v>
      </c>
      <c r="C552" s="4">
        <v>2910112024</v>
      </c>
      <c r="D552" s="4" t="s">
        <v>2979</v>
      </c>
      <c r="E552" s="4" t="s">
        <v>2983</v>
      </c>
      <c r="F552" s="4" t="s">
        <v>2981</v>
      </c>
      <c r="G552" s="4" t="s">
        <v>1698</v>
      </c>
    </row>
    <row r="553" spans="1:7" s="6" customFormat="1" ht="47.25" customHeight="1" x14ac:dyDescent="0.15">
      <c r="A553" s="4">
        <v>552</v>
      </c>
      <c r="B553" s="4" t="s">
        <v>2867</v>
      </c>
      <c r="C553" s="4">
        <v>2930101585</v>
      </c>
      <c r="D553" s="4" t="s">
        <v>2984</v>
      </c>
      <c r="E553" s="4" t="s">
        <v>2985</v>
      </c>
      <c r="F553" s="4" t="s">
        <v>2986</v>
      </c>
      <c r="G553" s="4" t="s">
        <v>1698</v>
      </c>
    </row>
    <row r="554" spans="1:7" s="6" customFormat="1" ht="47.25" customHeight="1" x14ac:dyDescent="0.15">
      <c r="A554" s="4">
        <v>553</v>
      </c>
      <c r="B554" s="4" t="s">
        <v>2867</v>
      </c>
      <c r="C554" s="4">
        <v>2930101759</v>
      </c>
      <c r="D554" s="4" t="s">
        <v>2989</v>
      </c>
      <c r="E554" s="4" t="s">
        <v>2990</v>
      </c>
      <c r="F554" s="4" t="s">
        <v>2991</v>
      </c>
      <c r="G554" s="4" t="s">
        <v>1698</v>
      </c>
    </row>
    <row r="555" spans="1:7" s="6" customFormat="1" ht="47.25" customHeight="1" x14ac:dyDescent="0.15">
      <c r="A555" s="4">
        <v>554</v>
      </c>
      <c r="B555" s="4" t="s">
        <v>2840</v>
      </c>
      <c r="C555" s="4">
        <v>2930106287</v>
      </c>
      <c r="D555" s="4" t="s">
        <v>2992</v>
      </c>
      <c r="E555" s="4" t="s">
        <v>2993</v>
      </c>
      <c r="F555" s="4" t="s">
        <v>2994</v>
      </c>
      <c r="G555" s="4" t="s">
        <v>1698</v>
      </c>
    </row>
    <row r="556" spans="1:7" s="6" customFormat="1" ht="47.25" customHeight="1" x14ac:dyDescent="0.15">
      <c r="A556" s="4">
        <v>555</v>
      </c>
      <c r="B556" s="4" t="s">
        <v>2840</v>
      </c>
      <c r="C556" s="4">
        <v>2940104454</v>
      </c>
      <c r="D556" s="4" t="s">
        <v>2995</v>
      </c>
      <c r="E556" s="4" t="s">
        <v>2996</v>
      </c>
      <c r="F556" s="4" t="s">
        <v>2997</v>
      </c>
      <c r="G556" s="4" t="s">
        <v>1698</v>
      </c>
    </row>
    <row r="557" spans="1:7" s="6" customFormat="1" ht="47.25" customHeight="1" x14ac:dyDescent="0.15">
      <c r="A557" s="4">
        <v>556</v>
      </c>
      <c r="B557" s="4" t="s">
        <v>2840</v>
      </c>
      <c r="C557" s="4">
        <v>2940104462</v>
      </c>
      <c r="D557" s="4" t="s">
        <v>2998</v>
      </c>
      <c r="E557" s="4" t="s">
        <v>2999</v>
      </c>
      <c r="F557" s="4" t="s">
        <v>3000</v>
      </c>
      <c r="G557" s="4" t="s">
        <v>1698</v>
      </c>
    </row>
    <row r="558" spans="1:7" s="6" customFormat="1" ht="47.25" customHeight="1" x14ac:dyDescent="0.15">
      <c r="A558" s="4">
        <v>557</v>
      </c>
      <c r="B558" s="4" t="s">
        <v>2840</v>
      </c>
      <c r="C558" s="4">
        <v>2940104405</v>
      </c>
      <c r="D558" s="4" t="s">
        <v>3085</v>
      </c>
      <c r="E558" s="4" t="s">
        <v>3086</v>
      </c>
      <c r="F558" s="4" t="s">
        <v>3087</v>
      </c>
      <c r="G558" s="4" t="s">
        <v>1698</v>
      </c>
    </row>
    <row r="559" spans="1:7" s="6" customFormat="1" ht="47.25" customHeight="1" x14ac:dyDescent="0.15">
      <c r="A559" s="4">
        <v>558</v>
      </c>
      <c r="B559" s="4" t="s">
        <v>2840</v>
      </c>
      <c r="C559" s="4">
        <v>2940104470</v>
      </c>
      <c r="D559" s="4" t="s">
        <v>3088</v>
      </c>
      <c r="E559" s="4" t="s">
        <v>3089</v>
      </c>
      <c r="F559" s="4" t="s">
        <v>3090</v>
      </c>
      <c r="G559" s="4" t="s">
        <v>1698</v>
      </c>
    </row>
    <row r="560" spans="1:7" s="6" customFormat="1" ht="47.25" customHeight="1" x14ac:dyDescent="0.15">
      <c r="A560" s="4">
        <v>559</v>
      </c>
      <c r="B560" s="4" t="s">
        <v>2840</v>
      </c>
      <c r="C560" s="4">
        <v>2930106295</v>
      </c>
      <c r="D560" s="4" t="s">
        <v>3091</v>
      </c>
      <c r="E560" s="4" t="s">
        <v>3092</v>
      </c>
      <c r="F560" s="4" t="s">
        <v>3093</v>
      </c>
      <c r="G560" s="4" t="s">
        <v>1698</v>
      </c>
    </row>
    <row r="561" spans="1:7" s="6" customFormat="1" ht="47.25" customHeight="1" x14ac:dyDescent="0.15">
      <c r="A561" s="4">
        <v>560</v>
      </c>
      <c r="B561" s="4" t="s">
        <v>2840</v>
      </c>
      <c r="C561" s="4">
        <v>2940104488</v>
      </c>
      <c r="D561" s="4" t="s">
        <v>3094</v>
      </c>
      <c r="E561" s="4" t="s">
        <v>3095</v>
      </c>
      <c r="F561" s="4" t="s">
        <v>3096</v>
      </c>
      <c r="G561" s="4" t="s">
        <v>1698</v>
      </c>
    </row>
    <row r="562" spans="1:7" s="6" customFormat="1" ht="47.25" customHeight="1" x14ac:dyDescent="0.15">
      <c r="A562" s="4">
        <v>561</v>
      </c>
      <c r="B562" s="4" t="s">
        <v>2840</v>
      </c>
      <c r="C562" s="4">
        <v>2940104504</v>
      </c>
      <c r="D562" s="4" t="s">
        <v>3097</v>
      </c>
      <c r="E562" s="4" t="s">
        <v>3098</v>
      </c>
      <c r="F562" s="4" t="s">
        <v>3099</v>
      </c>
      <c r="G562" s="4" t="s">
        <v>1698</v>
      </c>
    </row>
    <row r="563" spans="1:7" s="6" customFormat="1" ht="47.25" customHeight="1" x14ac:dyDescent="0.15">
      <c r="A563" s="4">
        <v>562</v>
      </c>
      <c r="B563" s="4" t="s">
        <v>2840</v>
      </c>
      <c r="C563" s="4">
        <v>2940104512</v>
      </c>
      <c r="D563" s="4" t="s">
        <v>3100</v>
      </c>
      <c r="E563" s="4" t="s">
        <v>3101</v>
      </c>
      <c r="F563" s="4" t="s">
        <v>3102</v>
      </c>
      <c r="G563" s="4" t="s">
        <v>1698</v>
      </c>
    </row>
    <row r="564" spans="1:7" s="6" customFormat="1" ht="47.25" customHeight="1" x14ac:dyDescent="0.15">
      <c r="A564" s="4">
        <v>563</v>
      </c>
      <c r="B564" s="4" t="s">
        <v>2840</v>
      </c>
      <c r="C564" s="4">
        <v>2910109699</v>
      </c>
      <c r="D564" s="4" t="s">
        <v>412</v>
      </c>
      <c r="E564" s="4" t="s">
        <v>2338</v>
      </c>
      <c r="F564" s="4" t="s">
        <v>3103</v>
      </c>
      <c r="G564" s="4" t="s">
        <v>1698</v>
      </c>
    </row>
    <row r="565" spans="1:7" s="6" customFormat="1" ht="47.25" customHeight="1" x14ac:dyDescent="0.15">
      <c r="A565" s="4">
        <v>564</v>
      </c>
      <c r="B565" s="4" t="s">
        <v>2840</v>
      </c>
      <c r="C565" s="42">
        <v>2910109723</v>
      </c>
      <c r="D565" s="47" t="s">
        <v>3106</v>
      </c>
      <c r="E565" s="47" t="s">
        <v>3107</v>
      </c>
      <c r="F565" s="49" t="s">
        <v>3108</v>
      </c>
      <c r="G565" s="4" t="s">
        <v>1698</v>
      </c>
    </row>
    <row r="566" spans="1:7" s="6" customFormat="1" ht="47.25" customHeight="1" x14ac:dyDescent="0.15">
      <c r="A566" s="4">
        <v>565</v>
      </c>
      <c r="B566" s="4" t="s">
        <v>2840</v>
      </c>
      <c r="C566" s="42">
        <v>2910111695</v>
      </c>
      <c r="D566" s="47" t="s">
        <v>3109</v>
      </c>
      <c r="E566" s="47" t="s">
        <v>3110</v>
      </c>
      <c r="F566" s="49" t="s">
        <v>3111</v>
      </c>
      <c r="G566" s="4" t="s">
        <v>1698</v>
      </c>
    </row>
    <row r="567" spans="1:7" s="6" customFormat="1" ht="47.25" customHeight="1" x14ac:dyDescent="0.15">
      <c r="A567" s="4">
        <v>566</v>
      </c>
      <c r="B567" s="4" t="s">
        <v>2840</v>
      </c>
      <c r="C567" s="42">
        <v>2940104520</v>
      </c>
      <c r="D567" s="47" t="s">
        <v>3115</v>
      </c>
      <c r="E567" s="47" t="s">
        <v>3116</v>
      </c>
      <c r="F567" s="49" t="s">
        <v>3117</v>
      </c>
      <c r="G567" s="4" t="s">
        <v>1698</v>
      </c>
    </row>
    <row r="568" spans="1:7" s="6" customFormat="1" ht="47.25" customHeight="1" x14ac:dyDescent="0.15">
      <c r="A568" s="4">
        <v>567</v>
      </c>
      <c r="B568" s="4" t="s">
        <v>2840</v>
      </c>
      <c r="C568" s="42">
        <v>2940104538</v>
      </c>
      <c r="D568" s="47" t="s">
        <v>3770</v>
      </c>
      <c r="E568" s="47" t="s">
        <v>3113</v>
      </c>
      <c r="F568" s="49" t="s">
        <v>3114</v>
      </c>
      <c r="G568" s="4" t="s">
        <v>1698</v>
      </c>
    </row>
    <row r="569" spans="1:7" s="6" customFormat="1" ht="47.25" customHeight="1" x14ac:dyDescent="0.15">
      <c r="A569" s="4">
        <v>568</v>
      </c>
      <c r="B569" s="39" t="s">
        <v>2840</v>
      </c>
      <c r="C569" s="64">
        <v>2910109756</v>
      </c>
      <c r="D569" s="65" t="s">
        <v>3422</v>
      </c>
      <c r="E569" s="65" t="s">
        <v>3425</v>
      </c>
      <c r="F569" s="64" t="s">
        <v>3424</v>
      </c>
      <c r="G569" s="39" t="s">
        <v>1698</v>
      </c>
    </row>
    <row r="570" spans="1:7" s="6" customFormat="1" ht="47.25" customHeight="1" x14ac:dyDescent="0.15">
      <c r="A570" s="4">
        <v>569</v>
      </c>
      <c r="B570" s="39" t="s">
        <v>2840</v>
      </c>
      <c r="C570" s="64">
        <v>2910111224</v>
      </c>
      <c r="D570" s="65" t="s">
        <v>3143</v>
      </c>
      <c r="E570" s="65" t="s">
        <v>3144</v>
      </c>
      <c r="F570" s="64" t="s">
        <v>3145</v>
      </c>
      <c r="G570" s="39" t="s">
        <v>1698</v>
      </c>
    </row>
    <row r="571" spans="1:7" s="6" customFormat="1" ht="47.25" customHeight="1" x14ac:dyDescent="0.15">
      <c r="A571" s="4">
        <v>570</v>
      </c>
      <c r="B571" s="4" t="s">
        <v>2840</v>
      </c>
      <c r="C571" s="41">
        <v>2910111737</v>
      </c>
      <c r="D571" s="40" t="s">
        <v>3146</v>
      </c>
      <c r="E571" s="40" t="s">
        <v>3147</v>
      </c>
      <c r="F571" s="41" t="s">
        <v>3148</v>
      </c>
      <c r="G571" s="4" t="s">
        <v>1698</v>
      </c>
    </row>
    <row r="572" spans="1:7" s="6" customFormat="1" ht="47.25" customHeight="1" x14ac:dyDescent="0.15">
      <c r="A572" s="4">
        <v>571</v>
      </c>
      <c r="B572" s="4" t="s">
        <v>2840</v>
      </c>
      <c r="C572" s="41">
        <v>2910109764</v>
      </c>
      <c r="D572" s="40" t="s">
        <v>3149</v>
      </c>
      <c r="E572" s="40" t="s">
        <v>3150</v>
      </c>
      <c r="F572" s="41" t="s">
        <v>3151</v>
      </c>
      <c r="G572" s="4" t="s">
        <v>1698</v>
      </c>
    </row>
    <row r="573" spans="1:7" s="6" customFormat="1" ht="47.25" customHeight="1" x14ac:dyDescent="0.15">
      <c r="A573" s="4">
        <v>572</v>
      </c>
      <c r="B573" s="4" t="s">
        <v>2840</v>
      </c>
      <c r="C573" s="41">
        <v>2930106311</v>
      </c>
      <c r="D573" s="40" t="s">
        <v>3170</v>
      </c>
      <c r="E573" s="40" t="s">
        <v>3171</v>
      </c>
      <c r="F573" s="41" t="s">
        <v>3172</v>
      </c>
      <c r="G573" s="4" t="s">
        <v>1698</v>
      </c>
    </row>
    <row r="574" spans="1:7" s="6" customFormat="1" ht="47.25" customHeight="1" x14ac:dyDescent="0.15">
      <c r="A574" s="4">
        <v>573</v>
      </c>
      <c r="B574" s="4" t="s">
        <v>2840</v>
      </c>
      <c r="C574" s="41">
        <v>2910109798</v>
      </c>
      <c r="D574" s="40" t="s">
        <v>3175</v>
      </c>
      <c r="E574" s="40" t="s">
        <v>3176</v>
      </c>
      <c r="F574" s="41" t="s">
        <v>3177</v>
      </c>
      <c r="G574" s="4" t="s">
        <v>1698</v>
      </c>
    </row>
    <row r="575" spans="1:7" s="6" customFormat="1" ht="47.25" customHeight="1" x14ac:dyDescent="0.15">
      <c r="A575" s="4">
        <v>574</v>
      </c>
      <c r="B575" s="4" t="s">
        <v>2840</v>
      </c>
      <c r="C575" s="41">
        <v>2930101627</v>
      </c>
      <c r="D575" s="40" t="s">
        <v>3178</v>
      </c>
      <c r="E575" s="40" t="s">
        <v>3179</v>
      </c>
      <c r="F575" s="41" t="s">
        <v>3180</v>
      </c>
      <c r="G575" s="4" t="s">
        <v>1698</v>
      </c>
    </row>
    <row r="576" spans="1:7" s="6" customFormat="1" ht="47.25" customHeight="1" x14ac:dyDescent="0.15">
      <c r="A576" s="4">
        <v>575</v>
      </c>
      <c r="B576" s="4" t="s">
        <v>2840</v>
      </c>
      <c r="C576" s="41">
        <v>2930101635</v>
      </c>
      <c r="D576" s="40" t="s">
        <v>3182</v>
      </c>
      <c r="E576" s="40" t="s">
        <v>3183</v>
      </c>
      <c r="F576" s="41" t="s">
        <v>3181</v>
      </c>
      <c r="G576" s="4" t="s">
        <v>1698</v>
      </c>
    </row>
    <row r="577" spans="1:7" s="6" customFormat="1" ht="47.25" customHeight="1" x14ac:dyDescent="0.15">
      <c r="A577" s="4">
        <v>576</v>
      </c>
      <c r="B577" s="4" t="s">
        <v>2840</v>
      </c>
      <c r="C577" s="41">
        <v>2940104587</v>
      </c>
      <c r="D577" s="40" t="s">
        <v>3184</v>
      </c>
      <c r="E577" s="40" t="s">
        <v>3185</v>
      </c>
      <c r="F577" s="41" t="s">
        <v>3186</v>
      </c>
      <c r="G577" s="4" t="s">
        <v>1698</v>
      </c>
    </row>
    <row r="578" spans="1:7" s="6" customFormat="1" ht="47.25" customHeight="1" x14ac:dyDescent="0.15">
      <c r="A578" s="4">
        <v>577</v>
      </c>
      <c r="B578" s="4" t="s">
        <v>2840</v>
      </c>
      <c r="C578" s="41">
        <v>2940104595</v>
      </c>
      <c r="D578" s="40" t="s">
        <v>3188</v>
      </c>
      <c r="E578" s="40" t="s">
        <v>3189</v>
      </c>
      <c r="F578" s="41" t="s">
        <v>3187</v>
      </c>
      <c r="G578" s="4" t="s">
        <v>1698</v>
      </c>
    </row>
    <row r="579" spans="1:7" s="6" customFormat="1" ht="47.25" customHeight="1" x14ac:dyDescent="0.15">
      <c r="A579" s="4">
        <v>578</v>
      </c>
      <c r="B579" s="4" t="s">
        <v>2840</v>
      </c>
      <c r="C579" s="41">
        <v>2910112016</v>
      </c>
      <c r="D579" s="40" t="s">
        <v>3190</v>
      </c>
      <c r="E579" s="40" t="s">
        <v>3191</v>
      </c>
      <c r="F579" s="41" t="s">
        <v>3192</v>
      </c>
      <c r="G579" s="4" t="s">
        <v>1698</v>
      </c>
    </row>
    <row r="580" spans="1:7" s="6" customFormat="1" ht="47.25" customHeight="1" x14ac:dyDescent="0.15">
      <c r="A580" s="4">
        <v>579</v>
      </c>
      <c r="B580" s="4" t="s">
        <v>2840</v>
      </c>
      <c r="C580" s="41">
        <v>2910112107</v>
      </c>
      <c r="D580" s="40" t="s">
        <v>3193</v>
      </c>
      <c r="E580" s="40" t="s">
        <v>3194</v>
      </c>
      <c r="F580" s="41" t="s">
        <v>3195</v>
      </c>
      <c r="G580" s="4" t="s">
        <v>1698</v>
      </c>
    </row>
    <row r="581" spans="1:7" s="6" customFormat="1" ht="47.25" customHeight="1" x14ac:dyDescent="0.15">
      <c r="A581" s="4">
        <v>580</v>
      </c>
      <c r="B581" s="4" t="s">
        <v>2840</v>
      </c>
      <c r="C581" s="41">
        <v>2910111745</v>
      </c>
      <c r="D581" s="40" t="s">
        <v>3197</v>
      </c>
      <c r="E581" s="40" t="s">
        <v>3198</v>
      </c>
      <c r="F581" s="41" t="s">
        <v>3196</v>
      </c>
      <c r="G581" s="4" t="s">
        <v>1698</v>
      </c>
    </row>
    <row r="582" spans="1:7" s="6" customFormat="1" ht="47.25" customHeight="1" x14ac:dyDescent="0.15">
      <c r="A582" s="4">
        <v>581</v>
      </c>
      <c r="B582" s="4" t="s">
        <v>2840</v>
      </c>
      <c r="C582" s="41">
        <v>2930101650</v>
      </c>
      <c r="D582" s="40" t="s">
        <v>3227</v>
      </c>
      <c r="E582" s="40" t="s">
        <v>3228</v>
      </c>
      <c r="F582" s="41" t="s">
        <v>3229</v>
      </c>
      <c r="G582" s="4" t="s">
        <v>1698</v>
      </c>
    </row>
    <row r="583" spans="1:7" s="6" customFormat="1" ht="47.25" customHeight="1" x14ac:dyDescent="0.15">
      <c r="A583" s="4">
        <v>582</v>
      </c>
      <c r="B583" s="4" t="s">
        <v>2840</v>
      </c>
      <c r="C583" s="41">
        <v>2930101668</v>
      </c>
      <c r="D583" s="40" t="s">
        <v>3230</v>
      </c>
      <c r="E583" s="40" t="s">
        <v>3244</v>
      </c>
      <c r="F583" s="41" t="s">
        <v>3237</v>
      </c>
      <c r="G583" s="4" t="s">
        <v>1698</v>
      </c>
    </row>
    <row r="584" spans="1:7" s="6" customFormat="1" ht="47.25" customHeight="1" x14ac:dyDescent="0.15">
      <c r="A584" s="4">
        <v>583</v>
      </c>
      <c r="B584" s="4" t="s">
        <v>2840</v>
      </c>
      <c r="C584" s="41">
        <v>2930106337</v>
      </c>
      <c r="D584" s="40" t="s">
        <v>3231</v>
      </c>
      <c r="E584" s="40" t="s">
        <v>3234</v>
      </c>
      <c r="F584" s="41" t="s">
        <v>3238</v>
      </c>
      <c r="G584" s="4" t="s">
        <v>1698</v>
      </c>
    </row>
    <row r="585" spans="1:7" s="6" customFormat="1" ht="47.25" customHeight="1" x14ac:dyDescent="0.15">
      <c r="A585" s="4">
        <v>584</v>
      </c>
      <c r="B585" s="4" t="s">
        <v>2840</v>
      </c>
      <c r="C585" s="41">
        <v>2930106345</v>
      </c>
      <c r="D585" s="40" t="s">
        <v>3232</v>
      </c>
      <c r="E585" s="40" t="s">
        <v>3235</v>
      </c>
      <c r="F585" s="41" t="s">
        <v>3239</v>
      </c>
      <c r="G585" s="4" t="s">
        <v>1698</v>
      </c>
    </row>
    <row r="586" spans="1:7" s="6" customFormat="1" ht="47.25" customHeight="1" x14ac:dyDescent="0.15">
      <c r="A586" s="4">
        <v>585</v>
      </c>
      <c r="B586" s="4" t="s">
        <v>2840</v>
      </c>
      <c r="C586" s="41">
        <v>2930106352</v>
      </c>
      <c r="D586" s="40" t="s">
        <v>3233</v>
      </c>
      <c r="E586" s="40" t="s">
        <v>3236</v>
      </c>
      <c r="F586" s="41" t="s">
        <v>3240</v>
      </c>
      <c r="G586" s="4" t="s">
        <v>1698</v>
      </c>
    </row>
    <row r="587" spans="1:7" s="6" customFormat="1" ht="47.25" customHeight="1" x14ac:dyDescent="0.15">
      <c r="A587" s="4">
        <v>586</v>
      </c>
      <c r="B587" s="4" t="s">
        <v>2840</v>
      </c>
      <c r="C587" s="41">
        <v>2940104611</v>
      </c>
      <c r="D587" s="40" t="s">
        <v>3241</v>
      </c>
      <c r="E587" s="40" t="s">
        <v>3242</v>
      </c>
      <c r="F587" s="41" t="s">
        <v>3243</v>
      </c>
      <c r="G587" s="4" t="s">
        <v>1698</v>
      </c>
    </row>
    <row r="588" spans="1:7" s="6" customFormat="1" ht="47.25" customHeight="1" x14ac:dyDescent="0.15">
      <c r="A588" s="4">
        <v>587</v>
      </c>
      <c r="B588" s="4" t="s">
        <v>2840</v>
      </c>
      <c r="C588" s="41">
        <v>2910109822</v>
      </c>
      <c r="D588" s="40" t="s">
        <v>3332</v>
      </c>
      <c r="E588" s="40" t="s">
        <v>3333</v>
      </c>
      <c r="F588" s="41" t="s">
        <v>3334</v>
      </c>
      <c r="G588" s="4" t="s">
        <v>1698</v>
      </c>
    </row>
    <row r="589" spans="1:7" s="6" customFormat="1" ht="47.25" customHeight="1" x14ac:dyDescent="0.15">
      <c r="A589" s="4">
        <v>588</v>
      </c>
      <c r="B589" s="4" t="s">
        <v>2840</v>
      </c>
      <c r="C589" s="41">
        <v>2930106378</v>
      </c>
      <c r="D589" s="40" t="s">
        <v>3336</v>
      </c>
      <c r="E589" s="40" t="s">
        <v>3337</v>
      </c>
      <c r="F589" s="41" t="s">
        <v>3338</v>
      </c>
      <c r="G589" s="4" t="s">
        <v>1698</v>
      </c>
    </row>
    <row r="590" spans="1:7" s="6" customFormat="1" ht="47.25" customHeight="1" x14ac:dyDescent="0.15">
      <c r="A590" s="4">
        <v>589</v>
      </c>
      <c r="B590" s="4" t="s">
        <v>2840</v>
      </c>
      <c r="C590" s="41">
        <v>2930106386</v>
      </c>
      <c r="D590" s="40" t="s">
        <v>3339</v>
      </c>
      <c r="E590" s="40" t="s">
        <v>3340</v>
      </c>
      <c r="F590" s="41" t="s">
        <v>3341</v>
      </c>
      <c r="G590" s="4" t="s">
        <v>1698</v>
      </c>
    </row>
    <row r="591" spans="1:7" s="6" customFormat="1" ht="47.25" customHeight="1" x14ac:dyDescent="0.15">
      <c r="A591" s="4">
        <v>590</v>
      </c>
      <c r="B591" s="4" t="s">
        <v>2840</v>
      </c>
      <c r="C591" s="41">
        <v>2940104645</v>
      </c>
      <c r="D591" s="40" t="s">
        <v>3342</v>
      </c>
      <c r="E591" s="40" t="s">
        <v>3333</v>
      </c>
      <c r="F591" s="41" t="s">
        <v>3486</v>
      </c>
      <c r="G591" s="4" t="s">
        <v>1698</v>
      </c>
    </row>
    <row r="592" spans="1:7" s="6" customFormat="1" ht="47.25" customHeight="1" x14ac:dyDescent="0.15">
      <c r="A592" s="4">
        <v>591</v>
      </c>
      <c r="B592" s="4" t="s">
        <v>2840</v>
      </c>
      <c r="C592" s="41">
        <v>2940104637</v>
      </c>
      <c r="D592" s="40" t="s">
        <v>3343</v>
      </c>
      <c r="E592" s="40" t="s">
        <v>3344</v>
      </c>
      <c r="F592" s="41" t="s">
        <v>3345</v>
      </c>
      <c r="G592" s="4" t="s">
        <v>1698</v>
      </c>
    </row>
    <row r="593" spans="1:7" s="6" customFormat="1" ht="47.25" customHeight="1" x14ac:dyDescent="0.15">
      <c r="A593" s="4">
        <v>592</v>
      </c>
      <c r="B593" s="4" t="s">
        <v>2840</v>
      </c>
      <c r="C593" s="41">
        <v>2910109830</v>
      </c>
      <c r="D593" s="40" t="s">
        <v>3410</v>
      </c>
      <c r="E593" s="40" t="s">
        <v>3411</v>
      </c>
      <c r="F593" s="41" t="s">
        <v>3412</v>
      </c>
      <c r="G593" s="4" t="s">
        <v>2674</v>
      </c>
    </row>
    <row r="594" spans="1:7" s="6" customFormat="1" ht="47.25" customHeight="1" x14ac:dyDescent="0.15">
      <c r="A594" s="4">
        <v>593</v>
      </c>
      <c r="B594" s="4" t="s">
        <v>2840</v>
      </c>
      <c r="C594" s="41">
        <v>2910111794</v>
      </c>
      <c r="D594" s="40" t="s">
        <v>3413</v>
      </c>
      <c r="E594" s="40" t="s">
        <v>3414</v>
      </c>
      <c r="F594" s="41" t="s">
        <v>3415</v>
      </c>
      <c r="G594" s="4" t="s">
        <v>2674</v>
      </c>
    </row>
    <row r="595" spans="1:7" s="6" customFormat="1" ht="47.25" customHeight="1" x14ac:dyDescent="0.15">
      <c r="A595" s="4">
        <v>594</v>
      </c>
      <c r="B595" s="4" t="s">
        <v>2840</v>
      </c>
      <c r="C595" s="41">
        <v>2930106394</v>
      </c>
      <c r="D595" s="40" t="s">
        <v>3416</v>
      </c>
      <c r="E595" s="40" t="s">
        <v>3417</v>
      </c>
      <c r="F595" s="41" t="s">
        <v>3418</v>
      </c>
      <c r="G595" s="4" t="s">
        <v>2674</v>
      </c>
    </row>
    <row r="596" spans="1:7" s="6" customFormat="1" ht="47.25" customHeight="1" x14ac:dyDescent="0.15">
      <c r="A596" s="4">
        <v>595</v>
      </c>
      <c r="B596" s="4" t="s">
        <v>2840</v>
      </c>
      <c r="C596" s="41">
        <v>2930106402</v>
      </c>
      <c r="D596" s="40" t="s">
        <v>3419</v>
      </c>
      <c r="E596" s="40" t="s">
        <v>3420</v>
      </c>
      <c r="F596" s="41" t="s">
        <v>3421</v>
      </c>
      <c r="G596" s="4" t="s">
        <v>2674</v>
      </c>
    </row>
    <row r="597" spans="1:7" s="7" customFormat="1" ht="47.25" customHeight="1" x14ac:dyDescent="0.15">
      <c r="A597" s="4">
        <v>596</v>
      </c>
      <c r="B597" s="4" t="s">
        <v>2840</v>
      </c>
      <c r="C597" s="41">
        <v>2910111802</v>
      </c>
      <c r="D597" s="40" t="s">
        <v>3436</v>
      </c>
      <c r="E597" s="40" t="s">
        <v>3437</v>
      </c>
      <c r="F597" s="41" t="s">
        <v>3438</v>
      </c>
      <c r="G597" s="4" t="s">
        <v>2674</v>
      </c>
    </row>
    <row r="598" spans="1:7" s="7" customFormat="1" ht="47.25" customHeight="1" x14ac:dyDescent="0.15">
      <c r="A598" s="4">
        <v>597</v>
      </c>
      <c r="B598" s="4" t="s">
        <v>2840</v>
      </c>
      <c r="C598" s="41">
        <v>2930106410</v>
      </c>
      <c r="D598" s="40" t="s">
        <v>3439</v>
      </c>
      <c r="E598" s="40" t="s">
        <v>3440</v>
      </c>
      <c r="F598" s="41" t="s">
        <v>3441</v>
      </c>
      <c r="G598" s="4" t="s">
        <v>2674</v>
      </c>
    </row>
    <row r="599" spans="1:7" s="7" customFormat="1" ht="47.25" customHeight="1" x14ac:dyDescent="0.15">
      <c r="A599" s="4">
        <v>598</v>
      </c>
      <c r="B599" s="4" t="s">
        <v>2840</v>
      </c>
      <c r="C599" s="41">
        <v>2930101676</v>
      </c>
      <c r="D599" s="40" t="s">
        <v>3442</v>
      </c>
      <c r="E599" s="40" t="s">
        <v>3443</v>
      </c>
      <c r="F599" s="41" t="s">
        <v>3444</v>
      </c>
      <c r="G599" s="4" t="s">
        <v>2674</v>
      </c>
    </row>
    <row r="600" spans="1:7" s="7" customFormat="1" ht="47.25" customHeight="1" x14ac:dyDescent="0.15">
      <c r="A600" s="4">
        <v>599</v>
      </c>
      <c r="B600" s="4" t="s">
        <v>2840</v>
      </c>
      <c r="C600" s="21">
        <v>2930101684</v>
      </c>
      <c r="D600" s="21" t="s">
        <v>3493</v>
      </c>
      <c r="E600" s="21" t="s">
        <v>3491</v>
      </c>
      <c r="F600" s="21" t="s">
        <v>3492</v>
      </c>
      <c r="G600" s="4" t="s">
        <v>2674</v>
      </c>
    </row>
    <row r="601" spans="1:7" s="7" customFormat="1" ht="47.25" customHeight="1" x14ac:dyDescent="0.15">
      <c r="A601" s="4">
        <v>600</v>
      </c>
      <c r="B601" s="4" t="s">
        <v>2840</v>
      </c>
      <c r="C601" s="21">
        <v>2940104686</v>
      </c>
      <c r="D601" s="21" t="s">
        <v>3494</v>
      </c>
      <c r="E601" s="21" t="s">
        <v>3495</v>
      </c>
      <c r="F601" s="21" t="s">
        <v>3496</v>
      </c>
      <c r="G601" s="4" t="s">
        <v>1698</v>
      </c>
    </row>
    <row r="602" spans="1:7" s="7" customFormat="1" ht="47.25" customHeight="1" x14ac:dyDescent="0.15">
      <c r="A602" s="4">
        <v>601</v>
      </c>
      <c r="B602" s="4" t="s">
        <v>2840</v>
      </c>
      <c r="C602" s="21">
        <v>2910109848</v>
      </c>
      <c r="D602" s="21" t="s">
        <v>3506</v>
      </c>
      <c r="E602" s="21" t="s">
        <v>3507</v>
      </c>
      <c r="F602" s="21" t="s">
        <v>3508</v>
      </c>
      <c r="G602" s="4" t="s">
        <v>1698</v>
      </c>
    </row>
    <row r="603" spans="1:7" s="7" customFormat="1" ht="47.25" customHeight="1" x14ac:dyDescent="0.15">
      <c r="A603" s="4">
        <v>602</v>
      </c>
      <c r="B603" s="4" t="s">
        <v>2840</v>
      </c>
      <c r="C603" s="21">
        <v>2940104694</v>
      </c>
      <c r="D603" s="21" t="s">
        <v>3509</v>
      </c>
      <c r="E603" s="21" t="s">
        <v>3510</v>
      </c>
      <c r="F603" s="21" t="s">
        <v>3511</v>
      </c>
      <c r="G603" s="4" t="s">
        <v>1698</v>
      </c>
    </row>
    <row r="604" spans="1:7" s="7" customFormat="1" ht="47.25" customHeight="1" x14ac:dyDescent="0.15">
      <c r="A604" s="4">
        <v>603</v>
      </c>
      <c r="B604" s="43" t="s">
        <v>2840</v>
      </c>
      <c r="C604" s="76">
        <v>2930106469</v>
      </c>
      <c r="D604" s="76" t="s">
        <v>3525</v>
      </c>
      <c r="E604" s="76" t="s">
        <v>3526</v>
      </c>
      <c r="F604" s="76" t="s">
        <v>3527</v>
      </c>
      <c r="G604" s="4" t="s">
        <v>1698</v>
      </c>
    </row>
    <row r="605" spans="1:7" s="7" customFormat="1" ht="47.25" customHeight="1" x14ac:dyDescent="0.15">
      <c r="A605" s="4">
        <v>604</v>
      </c>
      <c r="B605" s="4" t="s">
        <v>2840</v>
      </c>
      <c r="C605" s="21">
        <v>2940104702</v>
      </c>
      <c r="D605" s="21" t="s">
        <v>3528</v>
      </c>
      <c r="E605" s="21" t="s">
        <v>3529</v>
      </c>
      <c r="F605" s="21" t="s">
        <v>3530</v>
      </c>
      <c r="G605" s="4" t="s">
        <v>1698</v>
      </c>
    </row>
    <row r="606" spans="1:7" s="7" customFormat="1" ht="47.25" customHeight="1" x14ac:dyDescent="0.15">
      <c r="A606" s="4">
        <v>605</v>
      </c>
      <c r="B606" s="4" t="s">
        <v>2840</v>
      </c>
      <c r="C606" s="21">
        <v>2910111810</v>
      </c>
      <c r="D606" s="21" t="s">
        <v>3129</v>
      </c>
      <c r="E606" s="21" t="s">
        <v>3553</v>
      </c>
      <c r="F606" s="21" t="s">
        <v>3130</v>
      </c>
      <c r="G606" s="4" t="s">
        <v>1698</v>
      </c>
    </row>
    <row r="607" spans="1:7" s="7" customFormat="1" ht="47.25" customHeight="1" x14ac:dyDescent="0.15">
      <c r="A607" s="4">
        <v>606</v>
      </c>
      <c r="B607" s="4" t="s">
        <v>2840</v>
      </c>
      <c r="C607" s="21">
        <v>2910111836</v>
      </c>
      <c r="D607" s="21" t="s">
        <v>3104</v>
      </c>
      <c r="E607" s="21" t="s">
        <v>3554</v>
      </c>
      <c r="F607" s="21" t="s">
        <v>3105</v>
      </c>
      <c r="G607" s="4" t="s">
        <v>1698</v>
      </c>
    </row>
    <row r="608" spans="1:7" s="7" customFormat="1" ht="47.25" customHeight="1" x14ac:dyDescent="0.15">
      <c r="A608" s="4">
        <v>607</v>
      </c>
      <c r="B608" s="4" t="s">
        <v>2840</v>
      </c>
      <c r="C608" s="21">
        <v>2930101700</v>
      </c>
      <c r="D608" s="21" t="s">
        <v>3555</v>
      </c>
      <c r="E608" s="21" t="s">
        <v>3556</v>
      </c>
      <c r="F608" s="21" t="s">
        <v>3557</v>
      </c>
      <c r="G608" s="4" t="s">
        <v>1698</v>
      </c>
    </row>
    <row r="609" spans="1:7" s="7" customFormat="1" ht="47.25" customHeight="1" x14ac:dyDescent="0.15">
      <c r="A609" s="4">
        <v>608</v>
      </c>
      <c r="B609" s="4" t="s">
        <v>2840</v>
      </c>
      <c r="C609" s="21">
        <v>2910111844</v>
      </c>
      <c r="D609" s="21" t="s">
        <v>3577</v>
      </c>
      <c r="E609" s="21" t="s">
        <v>3578</v>
      </c>
      <c r="F609" s="21" t="s">
        <v>3579</v>
      </c>
      <c r="G609" s="4" t="s">
        <v>1698</v>
      </c>
    </row>
    <row r="610" spans="1:7" s="7" customFormat="1" ht="47.25" customHeight="1" x14ac:dyDescent="0.15">
      <c r="A610" s="4">
        <v>609</v>
      </c>
      <c r="B610" s="4" t="s">
        <v>2840</v>
      </c>
      <c r="C610" s="21">
        <v>2940104728</v>
      </c>
      <c r="D610" s="21" t="s">
        <v>3620</v>
      </c>
      <c r="E610" s="21" t="s">
        <v>3580</v>
      </c>
      <c r="F610" s="21" t="s">
        <v>3581</v>
      </c>
      <c r="G610" s="4" t="s">
        <v>1698</v>
      </c>
    </row>
    <row r="611" spans="1:7" s="7" customFormat="1" ht="47.25" customHeight="1" x14ac:dyDescent="0.15">
      <c r="A611" s="4">
        <v>610</v>
      </c>
      <c r="B611" s="4" t="s">
        <v>2840</v>
      </c>
      <c r="C611" s="21">
        <v>2940104736</v>
      </c>
      <c r="D611" s="21" t="s">
        <v>3582</v>
      </c>
      <c r="E611" s="21" t="s">
        <v>3566</v>
      </c>
      <c r="F611" s="21" t="s">
        <v>3583</v>
      </c>
      <c r="G611" s="4" t="s">
        <v>1698</v>
      </c>
    </row>
    <row r="612" spans="1:7" s="7" customFormat="1" ht="47.25" customHeight="1" x14ac:dyDescent="0.15">
      <c r="A612" s="4">
        <v>611</v>
      </c>
      <c r="B612" s="4" t="s">
        <v>2840</v>
      </c>
      <c r="C612" s="21">
        <v>2930101718</v>
      </c>
      <c r="D612" s="21" t="s">
        <v>3612</v>
      </c>
      <c r="E612" s="21" t="s">
        <v>3613</v>
      </c>
      <c r="F612" s="21" t="s">
        <v>3614</v>
      </c>
      <c r="G612" s="4" t="s">
        <v>1698</v>
      </c>
    </row>
    <row r="613" spans="1:7" s="7" customFormat="1" ht="47.25" customHeight="1" x14ac:dyDescent="0.15">
      <c r="A613" s="4">
        <v>612</v>
      </c>
      <c r="B613" s="4" t="s">
        <v>2840</v>
      </c>
      <c r="C613" s="21">
        <v>2940104942</v>
      </c>
      <c r="D613" s="21" t="s">
        <v>3616</v>
      </c>
      <c r="E613" s="21" t="s">
        <v>3617</v>
      </c>
      <c r="F613" s="21" t="s">
        <v>3618</v>
      </c>
      <c r="G613" s="4" t="s">
        <v>1698</v>
      </c>
    </row>
    <row r="614" spans="1:7" s="7" customFormat="1" ht="47.25" customHeight="1" x14ac:dyDescent="0.15">
      <c r="A614" s="4">
        <v>613</v>
      </c>
      <c r="B614" s="4" t="s">
        <v>2840</v>
      </c>
      <c r="C614" s="21">
        <v>2910111851</v>
      </c>
      <c r="D614" s="21" t="s">
        <v>3621</v>
      </c>
      <c r="E614" s="21" t="s">
        <v>3622</v>
      </c>
      <c r="F614" s="21" t="s">
        <v>3623</v>
      </c>
      <c r="G614" s="4" t="s">
        <v>1698</v>
      </c>
    </row>
    <row r="615" spans="1:7" s="7" customFormat="1" ht="47.25" customHeight="1" x14ac:dyDescent="0.15">
      <c r="A615" s="4">
        <v>614</v>
      </c>
      <c r="B615" s="4" t="s">
        <v>2840</v>
      </c>
      <c r="C615" s="21">
        <v>2910111869</v>
      </c>
      <c r="D615" s="21" t="s">
        <v>3624</v>
      </c>
      <c r="E615" s="21" t="s">
        <v>3625</v>
      </c>
      <c r="F615" s="21" t="s">
        <v>3626</v>
      </c>
      <c r="G615" s="4" t="s">
        <v>1698</v>
      </c>
    </row>
    <row r="616" spans="1:7" s="7" customFormat="1" ht="47.25" customHeight="1" x14ac:dyDescent="0.15">
      <c r="A616" s="4">
        <v>615</v>
      </c>
      <c r="B616" s="4" t="s">
        <v>2840</v>
      </c>
      <c r="C616" s="21">
        <v>2930101726</v>
      </c>
      <c r="D616" s="21" t="s">
        <v>3627</v>
      </c>
      <c r="E616" s="21" t="s">
        <v>3628</v>
      </c>
      <c r="F616" s="21" t="s">
        <v>3629</v>
      </c>
      <c r="G616" s="4" t="s">
        <v>1698</v>
      </c>
    </row>
    <row r="617" spans="1:7" s="7" customFormat="1" ht="47.25" customHeight="1" x14ac:dyDescent="0.15">
      <c r="A617" s="4">
        <v>616</v>
      </c>
      <c r="B617" s="4" t="s">
        <v>2840</v>
      </c>
      <c r="C617" s="21">
        <v>2940104744</v>
      </c>
      <c r="D617" s="21" t="s">
        <v>3630</v>
      </c>
      <c r="E617" s="21" t="s">
        <v>3631</v>
      </c>
      <c r="F617" s="21" t="s">
        <v>3665</v>
      </c>
      <c r="G617" s="4" t="s">
        <v>1698</v>
      </c>
    </row>
    <row r="618" spans="1:7" s="7" customFormat="1" ht="47.25" customHeight="1" x14ac:dyDescent="0.15">
      <c r="A618" s="4">
        <v>617</v>
      </c>
      <c r="B618" s="4" t="s">
        <v>2840</v>
      </c>
      <c r="C618" s="21">
        <v>2940104777</v>
      </c>
      <c r="D618" s="21" t="s">
        <v>3656</v>
      </c>
      <c r="E618" s="21" t="s">
        <v>3657</v>
      </c>
      <c r="F618" s="21" t="s">
        <v>3658</v>
      </c>
      <c r="G618" s="4" t="s">
        <v>1698</v>
      </c>
    </row>
    <row r="619" spans="1:7" s="7" customFormat="1" ht="47.25" customHeight="1" x14ac:dyDescent="0.15">
      <c r="A619" s="4">
        <v>618</v>
      </c>
      <c r="B619" s="4" t="s">
        <v>2840</v>
      </c>
      <c r="C619" s="21">
        <v>2940104751</v>
      </c>
      <c r="D619" s="21" t="s">
        <v>3687</v>
      </c>
      <c r="E619" s="21" t="s">
        <v>3688</v>
      </c>
      <c r="F619" s="21" t="s">
        <v>3689</v>
      </c>
      <c r="G619" s="4" t="s">
        <v>1698</v>
      </c>
    </row>
    <row r="620" spans="1:7" s="7" customFormat="1" ht="47.25" customHeight="1" x14ac:dyDescent="0.15">
      <c r="A620" s="4">
        <v>619</v>
      </c>
      <c r="B620" s="4" t="s">
        <v>2840</v>
      </c>
      <c r="C620" s="21">
        <v>2940104769</v>
      </c>
      <c r="D620" s="21" t="s">
        <v>3690</v>
      </c>
      <c r="E620" s="21" t="s">
        <v>3691</v>
      </c>
      <c r="F620" s="21" t="s">
        <v>3692</v>
      </c>
      <c r="G620" s="4" t="s">
        <v>1698</v>
      </c>
    </row>
    <row r="621" spans="1:7" s="7" customFormat="1" ht="47.25" customHeight="1" x14ac:dyDescent="0.15">
      <c r="A621" s="4">
        <v>620</v>
      </c>
      <c r="B621" s="4" t="s">
        <v>2840</v>
      </c>
      <c r="C621" s="21">
        <v>2940104785</v>
      </c>
      <c r="D621" s="21" t="s">
        <v>3693</v>
      </c>
      <c r="E621" s="21" t="s">
        <v>3694</v>
      </c>
      <c r="F621" s="21" t="s">
        <v>3695</v>
      </c>
      <c r="G621" s="4" t="s">
        <v>1698</v>
      </c>
    </row>
    <row r="622" spans="1:7" s="7" customFormat="1" ht="47.25" customHeight="1" x14ac:dyDescent="0.15">
      <c r="A622" s="4">
        <v>621</v>
      </c>
      <c r="B622" s="4" t="s">
        <v>2840</v>
      </c>
      <c r="C622" s="21">
        <v>2910111877</v>
      </c>
      <c r="D622" s="21" t="s">
        <v>3682</v>
      </c>
      <c r="E622" s="21" t="s">
        <v>3683</v>
      </c>
      <c r="F622" s="21" t="s">
        <v>3684</v>
      </c>
      <c r="G622" s="4" t="s">
        <v>3686</v>
      </c>
    </row>
    <row r="623" spans="1:7" s="7" customFormat="1" ht="47.25" customHeight="1" x14ac:dyDescent="0.15">
      <c r="A623" s="4">
        <v>622</v>
      </c>
      <c r="B623" s="4" t="s">
        <v>2840</v>
      </c>
      <c r="C623" s="21">
        <v>2940104793</v>
      </c>
      <c r="D623" s="21" t="s">
        <v>3714</v>
      </c>
      <c r="E623" s="21" t="s">
        <v>3715</v>
      </c>
      <c r="F623" s="21" t="s">
        <v>3716</v>
      </c>
      <c r="G623" s="4" t="s">
        <v>3686</v>
      </c>
    </row>
    <row r="624" spans="1:7" s="7" customFormat="1" ht="47.25" customHeight="1" x14ac:dyDescent="0.15">
      <c r="A624" s="4">
        <v>623</v>
      </c>
      <c r="B624" s="4" t="s">
        <v>2840</v>
      </c>
      <c r="C624" s="21">
        <v>2940104801</v>
      </c>
      <c r="D624" s="21" t="s">
        <v>3759</v>
      </c>
      <c r="E624" s="21" t="s">
        <v>3760</v>
      </c>
      <c r="F624" s="21" t="s">
        <v>3761</v>
      </c>
      <c r="G624" s="4" t="s">
        <v>3686</v>
      </c>
    </row>
    <row r="625" spans="1:7" s="7" customFormat="1" ht="47.25" customHeight="1" x14ac:dyDescent="0.15">
      <c r="A625" s="4">
        <v>624</v>
      </c>
      <c r="B625" s="4" t="s">
        <v>2840</v>
      </c>
      <c r="C625" s="21">
        <v>2910111943</v>
      </c>
      <c r="D625" s="21" t="s">
        <v>3771</v>
      </c>
      <c r="E625" s="21" t="s">
        <v>3772</v>
      </c>
      <c r="F625" s="21" t="s">
        <v>3773</v>
      </c>
      <c r="G625" s="4" t="s">
        <v>1698</v>
      </c>
    </row>
    <row r="626" spans="1:7" s="7" customFormat="1" ht="47.25" customHeight="1" x14ac:dyDescent="0.15">
      <c r="A626" s="4">
        <v>625</v>
      </c>
      <c r="B626" s="4" t="s">
        <v>2840</v>
      </c>
      <c r="C626" s="21">
        <v>2910111950</v>
      </c>
      <c r="D626" s="21" t="s">
        <v>3774</v>
      </c>
      <c r="E626" s="21" t="s">
        <v>3775</v>
      </c>
      <c r="F626" s="21" t="s">
        <v>3776</v>
      </c>
      <c r="G626" s="4" t="s">
        <v>1698</v>
      </c>
    </row>
    <row r="627" spans="1:7" s="7" customFormat="1" ht="47.25" customHeight="1" x14ac:dyDescent="0.15">
      <c r="A627" s="4">
        <v>626</v>
      </c>
      <c r="B627" s="4" t="s">
        <v>2840</v>
      </c>
      <c r="C627" s="21">
        <v>2910111984</v>
      </c>
      <c r="D627" s="21" t="s">
        <v>3777</v>
      </c>
      <c r="E627" s="21" t="s">
        <v>3778</v>
      </c>
      <c r="F627" s="21" t="s">
        <v>3779</v>
      </c>
      <c r="G627" s="4" t="s">
        <v>1698</v>
      </c>
    </row>
    <row r="628" spans="1:7" s="7" customFormat="1" ht="47.25" customHeight="1" x14ac:dyDescent="0.15">
      <c r="A628" s="4">
        <v>627</v>
      </c>
      <c r="B628" s="4" t="s">
        <v>2840</v>
      </c>
      <c r="C628" s="69">
        <v>2930101734</v>
      </c>
      <c r="D628" s="69" t="s">
        <v>3780</v>
      </c>
      <c r="E628" s="21" t="s">
        <v>3781</v>
      </c>
      <c r="F628" s="70" t="s">
        <v>3782</v>
      </c>
      <c r="G628" s="4" t="s">
        <v>1698</v>
      </c>
    </row>
    <row r="629" spans="1:7" s="7" customFormat="1" ht="47.25" customHeight="1" x14ac:dyDescent="0.15">
      <c r="A629" s="4">
        <v>628</v>
      </c>
      <c r="B629" s="4" t="s">
        <v>2840</v>
      </c>
      <c r="C629" s="21">
        <v>2940104827</v>
      </c>
      <c r="D629" s="21" t="s">
        <v>3783</v>
      </c>
      <c r="E629" s="21" t="s">
        <v>3784</v>
      </c>
      <c r="F629" s="21" t="s">
        <v>3785</v>
      </c>
      <c r="G629" s="4" t="s">
        <v>2674</v>
      </c>
    </row>
    <row r="630" spans="1:7" s="7" customFormat="1" ht="47.25" customHeight="1" x14ac:dyDescent="0.15">
      <c r="A630" s="4">
        <v>629</v>
      </c>
      <c r="B630" s="4" t="s">
        <v>2840</v>
      </c>
      <c r="C630" s="70">
        <v>2930101742</v>
      </c>
      <c r="D630" s="69" t="s">
        <v>3843</v>
      </c>
      <c r="E630" s="69" t="s">
        <v>3844</v>
      </c>
      <c r="F630" s="70" t="s">
        <v>3845</v>
      </c>
      <c r="G630" s="4" t="s">
        <v>1698</v>
      </c>
    </row>
    <row r="631" spans="1:7" s="7" customFormat="1" ht="47.25" customHeight="1" x14ac:dyDescent="0.15">
      <c r="A631" s="4">
        <v>630</v>
      </c>
      <c r="B631" s="4" t="s">
        <v>2840</v>
      </c>
      <c r="C631" s="70">
        <v>2910112032</v>
      </c>
      <c r="D631" s="69" t="s">
        <v>3864</v>
      </c>
      <c r="E631" s="69" t="s">
        <v>3865</v>
      </c>
      <c r="F631" s="70" t="s">
        <v>3866</v>
      </c>
      <c r="G631" s="4" t="s">
        <v>1698</v>
      </c>
    </row>
    <row r="632" spans="1:7" s="7" customFormat="1" ht="47.25" customHeight="1" x14ac:dyDescent="0.15">
      <c r="A632" s="4">
        <v>631</v>
      </c>
      <c r="B632" s="4" t="s">
        <v>2840</v>
      </c>
      <c r="C632" s="70">
        <v>2910104868</v>
      </c>
      <c r="D632" s="69" t="s">
        <v>3870</v>
      </c>
      <c r="E632" s="69" t="s">
        <v>3871</v>
      </c>
      <c r="F632" s="70" t="s">
        <v>3872</v>
      </c>
      <c r="G632" s="4" t="s">
        <v>1698</v>
      </c>
    </row>
    <row r="633" spans="1:7" ht="47.25" customHeight="1" x14ac:dyDescent="0.15">
      <c r="A633" s="4">
        <v>632</v>
      </c>
      <c r="B633" s="4" t="s">
        <v>2840</v>
      </c>
      <c r="C633" s="4">
        <v>2930106436</v>
      </c>
      <c r="D633" s="4" t="s">
        <v>3892</v>
      </c>
      <c r="E633" s="4" t="s">
        <v>3893</v>
      </c>
      <c r="F633" s="4" t="s">
        <v>3894</v>
      </c>
      <c r="G633" s="4" t="s">
        <v>2674</v>
      </c>
    </row>
    <row r="634" spans="1:7" ht="47.25" customHeight="1" x14ac:dyDescent="0.15">
      <c r="A634" s="4">
        <v>633</v>
      </c>
      <c r="B634" s="4" t="s">
        <v>2840</v>
      </c>
      <c r="C634" s="2">
        <v>2910112065</v>
      </c>
      <c r="D634" s="2" t="s">
        <v>3895</v>
      </c>
      <c r="E634" s="2" t="s">
        <v>3896</v>
      </c>
      <c r="F634" s="2" t="s">
        <v>3897</v>
      </c>
      <c r="G634" s="2" t="s">
        <v>2674</v>
      </c>
    </row>
    <row r="635" spans="1:7" ht="45.75" customHeight="1" x14ac:dyDescent="0.15">
      <c r="A635" s="4">
        <v>634</v>
      </c>
      <c r="B635" s="4" t="s">
        <v>2840</v>
      </c>
      <c r="C635" s="41">
        <v>2910112099</v>
      </c>
      <c r="D635" s="2" t="s">
        <v>3948</v>
      </c>
      <c r="E635" s="2" t="s">
        <v>3949</v>
      </c>
      <c r="F635" s="2" t="s">
        <v>3950</v>
      </c>
      <c r="G635" s="2" t="s">
        <v>2674</v>
      </c>
    </row>
    <row r="636" spans="1:7" ht="47.25" customHeight="1" x14ac:dyDescent="0.15">
      <c r="A636" s="4">
        <v>635</v>
      </c>
      <c r="B636" s="4" t="s">
        <v>2840</v>
      </c>
      <c r="C636" s="41">
        <v>2910112081</v>
      </c>
      <c r="D636" s="4" t="s">
        <v>3966</v>
      </c>
      <c r="E636" s="45" t="s">
        <v>3967</v>
      </c>
      <c r="F636" s="4" t="s">
        <v>3968</v>
      </c>
      <c r="G636" s="4" t="s">
        <v>2674</v>
      </c>
    </row>
    <row r="637" spans="1:7" ht="47.25" customHeight="1" x14ac:dyDescent="0.15">
      <c r="A637" s="4">
        <v>636</v>
      </c>
      <c r="B637" s="4" t="s">
        <v>2840</v>
      </c>
      <c r="C637" s="41">
        <v>2930106444</v>
      </c>
      <c r="D637" s="4" t="s">
        <v>3969</v>
      </c>
      <c r="E637" s="4" t="s">
        <v>3970</v>
      </c>
      <c r="F637" s="4" t="s">
        <v>3971</v>
      </c>
      <c r="G637" s="4" t="s">
        <v>2674</v>
      </c>
    </row>
    <row r="638" spans="1:7" ht="47.25" customHeight="1" x14ac:dyDescent="0.15">
      <c r="A638" s="4">
        <v>637</v>
      </c>
      <c r="B638" s="4" t="s">
        <v>2840</v>
      </c>
      <c r="C638" s="41">
        <v>2930106451</v>
      </c>
      <c r="D638" s="4" t="s">
        <v>3975</v>
      </c>
      <c r="E638" s="4" t="s">
        <v>3979</v>
      </c>
      <c r="F638" s="4" t="s">
        <v>3977</v>
      </c>
      <c r="G638" s="4" t="s">
        <v>2674</v>
      </c>
    </row>
    <row r="639" spans="1:7" ht="47.25" customHeight="1" x14ac:dyDescent="0.15">
      <c r="A639" s="4">
        <v>638</v>
      </c>
      <c r="B639" s="4" t="s">
        <v>2840</v>
      </c>
      <c r="C639" s="41">
        <v>2940104959</v>
      </c>
      <c r="D639" s="4" t="s">
        <v>3980</v>
      </c>
      <c r="E639" s="4" t="s">
        <v>3981</v>
      </c>
      <c r="F639" s="4" t="s">
        <v>3982</v>
      </c>
      <c r="G639" s="4" t="s">
        <v>2674</v>
      </c>
    </row>
    <row r="640" spans="1:7" ht="47.25" customHeight="1" x14ac:dyDescent="0.15">
      <c r="A640" s="101" t="s">
        <v>3544</v>
      </c>
      <c r="B640" s="101"/>
      <c r="C640" s="101"/>
      <c r="D640" s="101"/>
      <c r="E640" s="101"/>
      <c r="F640" s="101"/>
      <c r="G640" s="101"/>
    </row>
    <row r="641" ht="47.25" customHeight="1" x14ac:dyDescent="0.15"/>
    <row r="642" ht="47.25" customHeight="1" x14ac:dyDescent="0.15"/>
    <row r="643" ht="47.25" customHeight="1" x14ac:dyDescent="0.15"/>
    <row r="644" ht="47.25" customHeight="1" x14ac:dyDescent="0.15"/>
    <row r="645" ht="47.25" customHeight="1" x14ac:dyDescent="0.15"/>
    <row r="646" ht="47.25" customHeight="1" x14ac:dyDescent="0.15"/>
    <row r="647" ht="47.25" customHeight="1" x14ac:dyDescent="0.15"/>
    <row r="648" ht="47.25" customHeight="1" x14ac:dyDescent="0.15"/>
    <row r="649" ht="47.25" customHeight="1" x14ac:dyDescent="0.15"/>
  </sheetData>
  <autoFilter ref="A1:G633" xr:uid="{00000000-0009-0000-0000-00000A000000}"/>
  <mergeCells count="1">
    <mergeCell ref="A640:G640"/>
  </mergeCells>
  <phoneticPr fontId="18"/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C000"/>
    <pageSetUpPr fitToPage="1"/>
  </sheetPr>
  <dimension ref="A1:G614"/>
  <sheetViews>
    <sheetView view="pageBreakPreview" topLeftCell="A26" zoomScale="80" zoomScaleNormal="100" zoomScaleSheetLayoutView="80" workbookViewId="0">
      <selection activeCell="A2" sqref="A2:A34"/>
    </sheetView>
  </sheetViews>
  <sheetFormatPr defaultRowHeight="13.5" x14ac:dyDescent="0.15"/>
  <cols>
    <col min="2" max="2" width="13.625" customWidth="1"/>
    <col min="3" max="3" width="19.25" bestFit="1" customWidth="1"/>
    <col min="4" max="4" width="48.125" bestFit="1" customWidth="1"/>
    <col min="5" max="5" width="61.125" bestFit="1" customWidth="1"/>
    <col min="6" max="6" width="16.25" bestFit="1" customWidth="1"/>
  </cols>
  <sheetData>
    <row r="1" spans="1:7" s="7" customFormat="1" ht="52.5" customHeight="1" x14ac:dyDescent="0.15">
      <c r="A1" s="4" t="s">
        <v>1695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1697</v>
      </c>
    </row>
    <row r="2" spans="1:7" s="7" customFormat="1" ht="52.5" customHeight="1" x14ac:dyDescent="0.15">
      <c r="A2" s="4">
        <v>1</v>
      </c>
      <c r="B2" s="4" t="s">
        <v>1549</v>
      </c>
      <c r="C2" s="4">
        <v>2970108029</v>
      </c>
      <c r="D2" s="25" t="s">
        <v>1833</v>
      </c>
      <c r="E2" s="25" t="s">
        <v>1834</v>
      </c>
      <c r="F2" s="4" t="s">
        <v>1835</v>
      </c>
      <c r="G2" s="4" t="s">
        <v>1698</v>
      </c>
    </row>
    <row r="3" spans="1:7" s="7" customFormat="1" ht="52.5" customHeight="1" x14ac:dyDescent="0.15">
      <c r="A3" s="4">
        <v>2</v>
      </c>
      <c r="B3" s="4" t="s">
        <v>1549</v>
      </c>
      <c r="C3" s="4">
        <v>2970107765</v>
      </c>
      <c r="D3" s="4" t="s">
        <v>2699</v>
      </c>
      <c r="E3" s="4" t="s">
        <v>3952</v>
      </c>
      <c r="F3" s="4" t="s">
        <v>3953</v>
      </c>
      <c r="G3" s="4" t="s">
        <v>1712</v>
      </c>
    </row>
    <row r="4" spans="1:7" s="7" customFormat="1" ht="52.5" customHeight="1" x14ac:dyDescent="0.15">
      <c r="A4" s="4">
        <v>3</v>
      </c>
      <c r="B4" s="4" t="s">
        <v>1549</v>
      </c>
      <c r="C4" s="4">
        <v>2970106668</v>
      </c>
      <c r="D4" s="4" t="s">
        <v>1744</v>
      </c>
      <c r="E4" s="4" t="s">
        <v>2575</v>
      </c>
      <c r="F4" s="4" t="s">
        <v>1487</v>
      </c>
      <c r="G4" s="4" t="s">
        <v>1698</v>
      </c>
    </row>
    <row r="5" spans="1:7" s="7" customFormat="1" ht="52.5" customHeight="1" x14ac:dyDescent="0.15">
      <c r="A5" s="4">
        <v>4</v>
      </c>
      <c r="B5" s="4" t="s">
        <v>1778</v>
      </c>
      <c r="C5" s="4">
        <v>2970101891</v>
      </c>
      <c r="D5" s="4" t="s">
        <v>1467</v>
      </c>
      <c r="E5" s="4" t="s">
        <v>2586</v>
      </c>
      <c r="F5" s="10" t="s">
        <v>1468</v>
      </c>
      <c r="G5" s="4" t="s">
        <v>1698</v>
      </c>
    </row>
    <row r="6" spans="1:7" s="7" customFormat="1" ht="52.5" customHeight="1" x14ac:dyDescent="0.15">
      <c r="A6" s="4">
        <v>5</v>
      </c>
      <c r="B6" s="4" t="s">
        <v>1549</v>
      </c>
      <c r="C6" s="4">
        <v>2970106833</v>
      </c>
      <c r="D6" s="4" t="s">
        <v>1490</v>
      </c>
      <c r="E6" s="4" t="s">
        <v>2576</v>
      </c>
      <c r="F6" s="4" t="s">
        <v>1491</v>
      </c>
      <c r="G6" s="4" t="s">
        <v>1698</v>
      </c>
    </row>
    <row r="7" spans="1:7" s="7" customFormat="1" ht="52.5" customHeight="1" x14ac:dyDescent="0.15">
      <c r="A7" s="4">
        <v>6</v>
      </c>
      <c r="B7" s="4" t="s">
        <v>1549</v>
      </c>
      <c r="C7" s="4">
        <v>2970104663</v>
      </c>
      <c r="D7" s="4" t="s">
        <v>1476</v>
      </c>
      <c r="E7" s="4" t="s">
        <v>1875</v>
      </c>
      <c r="F7" s="4" t="s">
        <v>167</v>
      </c>
      <c r="G7" s="4" t="s">
        <v>1698</v>
      </c>
    </row>
    <row r="8" spans="1:7" s="7" customFormat="1" ht="52.5" customHeight="1" x14ac:dyDescent="0.15">
      <c r="A8" s="4">
        <v>7</v>
      </c>
      <c r="B8" s="4" t="s">
        <v>1549</v>
      </c>
      <c r="C8" s="4">
        <v>2970100521</v>
      </c>
      <c r="D8" s="4" t="s">
        <v>1463</v>
      </c>
      <c r="E8" s="4" t="s">
        <v>2577</v>
      </c>
      <c r="F8" s="4" t="s">
        <v>1464</v>
      </c>
      <c r="G8" s="4" t="s">
        <v>1698</v>
      </c>
    </row>
    <row r="9" spans="1:7" s="7" customFormat="1" ht="52.5" customHeight="1" x14ac:dyDescent="0.15">
      <c r="A9" s="4">
        <v>8</v>
      </c>
      <c r="B9" s="4" t="s">
        <v>1549</v>
      </c>
      <c r="C9" s="4">
        <v>2970106478</v>
      </c>
      <c r="D9" s="4" t="s">
        <v>1485</v>
      </c>
      <c r="E9" s="4" t="s">
        <v>2578</v>
      </c>
      <c r="F9" s="4" t="s">
        <v>1486</v>
      </c>
      <c r="G9" s="4" t="s">
        <v>1698</v>
      </c>
    </row>
    <row r="10" spans="1:7" s="7" customFormat="1" ht="52.5" customHeight="1" x14ac:dyDescent="0.15">
      <c r="A10" s="4">
        <v>9</v>
      </c>
      <c r="B10" s="4" t="s">
        <v>1549</v>
      </c>
      <c r="C10" s="4">
        <v>2970102527</v>
      </c>
      <c r="D10" s="4" t="s">
        <v>1473</v>
      </c>
      <c r="E10" s="4" t="s">
        <v>3153</v>
      </c>
      <c r="F10" s="4" t="s">
        <v>1283</v>
      </c>
      <c r="G10" s="4" t="s">
        <v>1698</v>
      </c>
    </row>
    <row r="11" spans="1:7" s="7" customFormat="1" ht="52.5" customHeight="1" x14ac:dyDescent="0.15">
      <c r="A11" s="4">
        <v>10</v>
      </c>
      <c r="B11" s="4" t="s">
        <v>1549</v>
      </c>
      <c r="C11" s="4">
        <v>2970106742</v>
      </c>
      <c r="D11" s="4" t="s">
        <v>1488</v>
      </c>
      <c r="E11" s="4" t="s">
        <v>3127</v>
      </c>
      <c r="F11" s="4" t="s">
        <v>1489</v>
      </c>
      <c r="G11" s="4" t="s">
        <v>1698</v>
      </c>
    </row>
    <row r="12" spans="1:7" s="7" customFormat="1" ht="52.5" customHeight="1" x14ac:dyDescent="0.15">
      <c r="A12" s="4">
        <v>11</v>
      </c>
      <c r="B12" s="4" t="s">
        <v>1549</v>
      </c>
      <c r="C12" s="4">
        <v>2970102436</v>
      </c>
      <c r="D12" s="4" t="s">
        <v>1471</v>
      </c>
      <c r="E12" s="4" t="s">
        <v>2579</v>
      </c>
      <c r="F12" s="4" t="s">
        <v>1472</v>
      </c>
      <c r="G12" s="4" t="s">
        <v>1698</v>
      </c>
    </row>
    <row r="13" spans="1:7" s="7" customFormat="1" ht="52.5" customHeight="1" x14ac:dyDescent="0.15">
      <c r="A13" s="4">
        <v>12</v>
      </c>
      <c r="B13" s="39" t="s">
        <v>1549</v>
      </c>
      <c r="C13" s="39">
        <v>2970102154</v>
      </c>
      <c r="D13" s="39" t="s">
        <v>1469</v>
      </c>
      <c r="E13" s="39" t="s">
        <v>1908</v>
      </c>
      <c r="F13" s="39" t="s">
        <v>1470</v>
      </c>
      <c r="G13" s="39" t="s">
        <v>1698</v>
      </c>
    </row>
    <row r="14" spans="1:7" s="7" customFormat="1" ht="52.5" customHeight="1" x14ac:dyDescent="0.15">
      <c r="A14" s="4">
        <v>13</v>
      </c>
      <c r="B14" s="4" t="s">
        <v>1549</v>
      </c>
      <c r="C14" s="4">
        <v>2970100380</v>
      </c>
      <c r="D14" s="4" t="s">
        <v>1462</v>
      </c>
      <c r="E14" s="4" t="s">
        <v>2739</v>
      </c>
      <c r="F14" s="4" t="s">
        <v>3020</v>
      </c>
      <c r="G14" s="4" t="s">
        <v>1698</v>
      </c>
    </row>
    <row r="15" spans="1:7" s="7" customFormat="1" ht="52.5" customHeight="1" x14ac:dyDescent="0.15">
      <c r="A15" s="4">
        <v>14</v>
      </c>
      <c r="B15" s="4" t="s">
        <v>1549</v>
      </c>
      <c r="C15" s="4">
        <v>2970100950</v>
      </c>
      <c r="D15" s="4" t="s">
        <v>1465</v>
      </c>
      <c r="E15" s="4" t="s">
        <v>2580</v>
      </c>
      <c r="F15" s="4" t="s">
        <v>1466</v>
      </c>
      <c r="G15" s="4" t="s">
        <v>1698</v>
      </c>
    </row>
    <row r="16" spans="1:7" s="7" customFormat="1" ht="52.5" customHeight="1" x14ac:dyDescent="0.15">
      <c r="A16" s="4">
        <v>15</v>
      </c>
      <c r="B16" s="4" t="s">
        <v>1549</v>
      </c>
      <c r="C16" s="4">
        <v>2970103376</v>
      </c>
      <c r="D16" s="4" t="s">
        <v>1474</v>
      </c>
      <c r="E16" s="4" t="s">
        <v>2581</v>
      </c>
      <c r="F16" s="4" t="s">
        <v>1475</v>
      </c>
      <c r="G16" s="4" t="s">
        <v>1698</v>
      </c>
    </row>
    <row r="17" spans="1:7" s="7" customFormat="1" ht="52.5" customHeight="1" x14ac:dyDescent="0.15">
      <c r="A17" s="4">
        <v>16</v>
      </c>
      <c r="B17" s="4" t="s">
        <v>1549</v>
      </c>
      <c r="C17" s="4">
        <v>2970105801</v>
      </c>
      <c r="D17" s="4" t="s">
        <v>1481</v>
      </c>
      <c r="E17" s="4" t="s">
        <v>2582</v>
      </c>
      <c r="F17" s="4" t="s">
        <v>1482</v>
      </c>
      <c r="G17" s="4" t="s">
        <v>1698</v>
      </c>
    </row>
    <row r="18" spans="1:7" s="7" customFormat="1" ht="52.5" customHeight="1" x14ac:dyDescent="0.15">
      <c r="A18" s="4">
        <v>17</v>
      </c>
      <c r="B18" s="4" t="s">
        <v>1549</v>
      </c>
      <c r="C18" s="4">
        <v>2970105991</v>
      </c>
      <c r="D18" s="4" t="s">
        <v>1483</v>
      </c>
      <c r="E18" s="4" t="s">
        <v>2583</v>
      </c>
      <c r="F18" s="4" t="s">
        <v>1484</v>
      </c>
      <c r="G18" s="4" t="s">
        <v>1698</v>
      </c>
    </row>
    <row r="19" spans="1:7" s="7" customFormat="1" ht="52.5" customHeight="1" x14ac:dyDescent="0.15">
      <c r="A19" s="4">
        <v>18</v>
      </c>
      <c r="B19" s="4" t="s">
        <v>1549</v>
      </c>
      <c r="C19" s="4">
        <v>2970105025</v>
      </c>
      <c r="D19" s="4" t="s">
        <v>1477</v>
      </c>
      <c r="E19" s="4" t="s">
        <v>2584</v>
      </c>
      <c r="F19" s="4" t="s">
        <v>1478</v>
      </c>
      <c r="G19" s="4" t="s">
        <v>1698</v>
      </c>
    </row>
    <row r="20" spans="1:7" ht="56.25" customHeight="1" x14ac:dyDescent="0.15">
      <c r="A20" s="4">
        <v>19</v>
      </c>
      <c r="B20" s="4" t="s">
        <v>1549</v>
      </c>
      <c r="C20" s="4">
        <v>2970105058</v>
      </c>
      <c r="D20" s="4" t="s">
        <v>1479</v>
      </c>
      <c r="E20" s="4" t="s">
        <v>2585</v>
      </c>
      <c r="F20" s="4" t="s">
        <v>1480</v>
      </c>
      <c r="G20" s="4" t="s">
        <v>1698</v>
      </c>
    </row>
    <row r="21" spans="1:7" ht="42.75" customHeight="1" x14ac:dyDescent="0.15">
      <c r="A21" s="4">
        <v>20</v>
      </c>
      <c r="B21" s="4" t="s">
        <v>2643</v>
      </c>
      <c r="C21" s="4">
        <v>2970108110</v>
      </c>
      <c r="D21" s="4" t="s">
        <v>2644</v>
      </c>
      <c r="E21" s="4" t="s">
        <v>3363</v>
      </c>
      <c r="F21" s="4" t="s">
        <v>3245</v>
      </c>
      <c r="G21" s="4" t="s">
        <v>1712</v>
      </c>
    </row>
    <row r="22" spans="1:7" ht="42.75" customHeight="1" x14ac:dyDescent="0.15">
      <c r="A22" s="4">
        <v>21</v>
      </c>
      <c r="B22" s="4" t="s">
        <v>1778</v>
      </c>
      <c r="C22" s="4">
        <v>2970100299</v>
      </c>
      <c r="D22" s="4" t="s">
        <v>2658</v>
      </c>
      <c r="E22" s="4" t="s">
        <v>2659</v>
      </c>
      <c r="F22" s="4" t="s">
        <v>2660</v>
      </c>
      <c r="G22" s="4" t="s">
        <v>1698</v>
      </c>
    </row>
    <row r="23" spans="1:7" ht="42.75" customHeight="1" x14ac:dyDescent="0.15">
      <c r="A23" s="4">
        <v>22</v>
      </c>
      <c r="B23" s="4" t="s">
        <v>2679</v>
      </c>
      <c r="C23" s="4">
        <v>2970108185</v>
      </c>
      <c r="D23" s="4" t="s">
        <v>2680</v>
      </c>
      <c r="E23" s="4" t="s">
        <v>2681</v>
      </c>
      <c r="F23" s="4" t="s">
        <v>3899</v>
      </c>
      <c r="G23" s="4" t="s">
        <v>2682</v>
      </c>
    </row>
    <row r="24" spans="1:7" ht="42.75" customHeight="1" x14ac:dyDescent="0.15">
      <c r="A24" s="4">
        <v>23</v>
      </c>
      <c r="B24" s="4" t="s">
        <v>1778</v>
      </c>
      <c r="C24" s="4">
        <v>2970108201</v>
      </c>
      <c r="D24" s="4" t="s">
        <v>2693</v>
      </c>
      <c r="E24" s="4" t="s">
        <v>2694</v>
      </c>
      <c r="F24" s="4" t="s">
        <v>2695</v>
      </c>
      <c r="G24" s="4" t="s">
        <v>2674</v>
      </c>
    </row>
    <row r="25" spans="1:7" ht="39.75" customHeight="1" x14ac:dyDescent="0.15">
      <c r="A25" s="4">
        <v>24</v>
      </c>
      <c r="B25" s="4" t="s">
        <v>1778</v>
      </c>
      <c r="C25" s="4">
        <v>2970105793</v>
      </c>
      <c r="D25" s="4" t="s">
        <v>2899</v>
      </c>
      <c r="E25" s="4" t="s">
        <v>2900</v>
      </c>
      <c r="F25" s="4" t="s">
        <v>2901</v>
      </c>
      <c r="G25" s="4" t="s">
        <v>2674</v>
      </c>
    </row>
    <row r="26" spans="1:7" ht="42" customHeight="1" x14ac:dyDescent="0.15">
      <c r="A26" s="4">
        <v>25</v>
      </c>
      <c r="B26" s="4" t="s">
        <v>1778</v>
      </c>
      <c r="C26" s="41">
        <v>2970108763</v>
      </c>
      <c r="D26" s="40" t="s">
        <v>2930</v>
      </c>
      <c r="E26" s="40" t="s">
        <v>2931</v>
      </c>
      <c r="F26" s="41" t="s">
        <v>2932</v>
      </c>
      <c r="G26" s="45"/>
    </row>
    <row r="27" spans="1:7" ht="42" customHeight="1" x14ac:dyDescent="0.15">
      <c r="A27" s="4">
        <v>26</v>
      </c>
      <c r="B27" s="4" t="s">
        <v>1778</v>
      </c>
      <c r="C27" s="49">
        <v>2970108862</v>
      </c>
      <c r="D27" s="47" t="s">
        <v>3050</v>
      </c>
      <c r="E27" s="47" t="s">
        <v>3051</v>
      </c>
      <c r="F27" s="49" t="s">
        <v>3052</v>
      </c>
      <c r="G27" s="4" t="s">
        <v>2674</v>
      </c>
    </row>
    <row r="28" spans="1:7" ht="42" customHeight="1" x14ac:dyDescent="0.15">
      <c r="A28" s="4">
        <v>27</v>
      </c>
      <c r="B28" s="4" t="s">
        <v>1778</v>
      </c>
      <c r="C28" s="41">
        <v>2970190159</v>
      </c>
      <c r="D28" s="40" t="s">
        <v>3157</v>
      </c>
      <c r="E28" s="40" t="s">
        <v>3158</v>
      </c>
      <c r="F28" s="41" t="s">
        <v>3159</v>
      </c>
      <c r="G28" s="4" t="s">
        <v>2674</v>
      </c>
    </row>
    <row r="29" spans="1:7" ht="42" customHeight="1" x14ac:dyDescent="0.15">
      <c r="A29" s="4">
        <v>28</v>
      </c>
      <c r="B29" s="4" t="s">
        <v>1778</v>
      </c>
      <c r="C29" s="41">
        <v>2970190290</v>
      </c>
      <c r="D29" s="40" t="s">
        <v>3249</v>
      </c>
      <c r="E29" s="40" t="s">
        <v>3250</v>
      </c>
      <c r="F29" s="41" t="s">
        <v>3251</v>
      </c>
      <c r="G29" s="4" t="s">
        <v>2674</v>
      </c>
    </row>
    <row r="30" spans="1:7" ht="42" customHeight="1" x14ac:dyDescent="0.15">
      <c r="A30" s="4">
        <v>29</v>
      </c>
      <c r="B30" s="4" t="s">
        <v>1778</v>
      </c>
      <c r="C30" s="41">
        <v>2970190480</v>
      </c>
      <c r="D30" s="40" t="s">
        <v>3432</v>
      </c>
      <c r="E30" s="40" t="s">
        <v>3433</v>
      </c>
      <c r="F30" s="41" t="s">
        <v>3434</v>
      </c>
      <c r="G30" s="4" t="s">
        <v>2674</v>
      </c>
    </row>
    <row r="31" spans="1:7" ht="42" customHeight="1" x14ac:dyDescent="0.15">
      <c r="A31" s="4">
        <v>30</v>
      </c>
      <c r="B31" s="4" t="s">
        <v>1778</v>
      </c>
      <c r="C31" s="41">
        <v>2970190639</v>
      </c>
      <c r="D31" s="40" t="s">
        <v>3606</v>
      </c>
      <c r="E31" s="40" t="s">
        <v>3607</v>
      </c>
      <c r="F31" s="41" t="s">
        <v>3608</v>
      </c>
      <c r="G31" s="4" t="s">
        <v>1698</v>
      </c>
    </row>
    <row r="32" spans="1:7" ht="42" customHeight="1" x14ac:dyDescent="0.15">
      <c r="A32" s="4">
        <v>31</v>
      </c>
      <c r="B32" s="4" t="s">
        <v>1778</v>
      </c>
      <c r="C32" s="41">
        <v>2970190670</v>
      </c>
      <c r="D32" s="40" t="s">
        <v>3642</v>
      </c>
      <c r="E32" s="40" t="s">
        <v>3643</v>
      </c>
      <c r="F32" s="41" t="s">
        <v>3644</v>
      </c>
      <c r="G32" s="4" t="s">
        <v>2674</v>
      </c>
    </row>
    <row r="33" spans="1:7" ht="42" customHeight="1" x14ac:dyDescent="0.15">
      <c r="A33" s="4">
        <v>32</v>
      </c>
      <c r="B33" s="4" t="s">
        <v>1778</v>
      </c>
      <c r="C33" s="41">
        <v>2970190662</v>
      </c>
      <c r="D33" s="40" t="s">
        <v>3652</v>
      </c>
      <c r="E33" s="40" t="s">
        <v>3653</v>
      </c>
      <c r="F33" s="41" t="s">
        <v>3654</v>
      </c>
      <c r="G33" s="4" t="s">
        <v>1698</v>
      </c>
    </row>
    <row r="34" spans="1:7" ht="42" customHeight="1" x14ac:dyDescent="0.15">
      <c r="A34" s="4">
        <v>33</v>
      </c>
      <c r="B34" s="4" t="s">
        <v>1778</v>
      </c>
      <c r="C34" s="41">
        <v>2970190886</v>
      </c>
      <c r="D34" s="40" t="s">
        <v>3816</v>
      </c>
      <c r="E34" s="40" t="s">
        <v>3817</v>
      </c>
      <c r="F34" s="41" t="s">
        <v>3818</v>
      </c>
      <c r="G34" s="4" t="s">
        <v>1698</v>
      </c>
    </row>
    <row r="71" spans="6:6" x14ac:dyDescent="0.15">
      <c r="F71" t="s">
        <v>3368</v>
      </c>
    </row>
    <row r="110" spans="1:1" x14ac:dyDescent="0.15">
      <c r="A110">
        <v>120</v>
      </c>
    </row>
    <row r="111" spans="1:1" x14ac:dyDescent="0.15">
      <c r="A111">
        <v>121</v>
      </c>
    </row>
    <row r="112" spans="1:1" x14ac:dyDescent="0.15">
      <c r="A112">
        <v>122</v>
      </c>
    </row>
    <row r="139" spans="1:6" x14ac:dyDescent="0.15">
      <c r="A139" s="45"/>
      <c r="B139" s="45"/>
      <c r="C139" s="45"/>
      <c r="D139" s="45"/>
      <c r="E139" s="45"/>
      <c r="F139" s="45"/>
    </row>
    <row r="184" spans="1:6" x14ac:dyDescent="0.15">
      <c r="A184" s="90"/>
      <c r="B184" s="91"/>
      <c r="C184" s="91"/>
      <c r="D184" s="91"/>
      <c r="E184" s="91"/>
      <c r="F184" s="92"/>
    </row>
    <row r="614" spans="3:3" x14ac:dyDescent="0.15">
      <c r="C614">
        <v>2940104942</v>
      </c>
    </row>
  </sheetData>
  <autoFilter ref="A1:G1" xr:uid="{00000000-0009-0000-0000-00000B000000}">
    <sortState xmlns:xlrd2="http://schemas.microsoft.com/office/spreadsheetml/2017/richdata2" ref="A2:G28">
      <sortCondition ref="E1"/>
    </sortState>
  </autoFilter>
  <phoneticPr fontId="18"/>
  <pageMargins left="0.7" right="0.7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C000"/>
    <pageSetUpPr fitToPage="1"/>
  </sheetPr>
  <dimension ref="A1:G614"/>
  <sheetViews>
    <sheetView view="pageBreakPreview" topLeftCell="A23" zoomScale="70" zoomScaleNormal="100" zoomScaleSheetLayoutView="70" workbookViewId="0">
      <selection activeCell="B31" sqref="B31"/>
    </sheetView>
  </sheetViews>
  <sheetFormatPr defaultRowHeight="13.5" x14ac:dyDescent="0.15"/>
  <cols>
    <col min="1" max="1" width="9" style="7"/>
    <col min="2" max="2" width="17.25" style="7" bestFit="1" customWidth="1"/>
    <col min="3" max="3" width="19.25" style="7" bestFit="1" customWidth="1"/>
    <col min="4" max="4" width="70.875" style="7" bestFit="1" customWidth="1"/>
    <col min="5" max="5" width="61.125" style="7" bestFit="1" customWidth="1"/>
    <col min="6" max="6" width="16.25" style="7" bestFit="1" customWidth="1"/>
    <col min="7" max="16384" width="9" style="7"/>
  </cols>
  <sheetData>
    <row r="1" spans="1:7" ht="51" customHeight="1" x14ac:dyDescent="0.15">
      <c r="A1" s="4" t="s">
        <v>1695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1697</v>
      </c>
    </row>
    <row r="2" spans="1:7" ht="57" customHeight="1" x14ac:dyDescent="0.15">
      <c r="A2" s="4">
        <v>1</v>
      </c>
      <c r="B2" s="4" t="s">
        <v>1461</v>
      </c>
      <c r="C2" s="4">
        <v>2970108029</v>
      </c>
      <c r="D2" s="25" t="s">
        <v>1833</v>
      </c>
      <c r="E2" s="25" t="s">
        <v>1834</v>
      </c>
      <c r="F2" s="4" t="s">
        <v>1835</v>
      </c>
      <c r="G2" s="4" t="s">
        <v>1698</v>
      </c>
    </row>
    <row r="3" spans="1:7" ht="57" customHeight="1" x14ac:dyDescent="0.15">
      <c r="A3" s="4">
        <v>2</v>
      </c>
      <c r="B3" s="4" t="s">
        <v>1461</v>
      </c>
      <c r="C3" s="4">
        <v>2970107765</v>
      </c>
      <c r="D3" s="4" t="s">
        <v>2699</v>
      </c>
      <c r="E3" s="4" t="s">
        <v>3952</v>
      </c>
      <c r="F3" s="4" t="s">
        <v>3953</v>
      </c>
      <c r="G3" s="4" t="s">
        <v>1712</v>
      </c>
    </row>
    <row r="4" spans="1:7" ht="57" customHeight="1" x14ac:dyDescent="0.15">
      <c r="A4" s="4">
        <v>3</v>
      </c>
      <c r="B4" s="4" t="s">
        <v>1461</v>
      </c>
      <c r="C4" s="4">
        <v>2970106668</v>
      </c>
      <c r="D4" s="4" t="s">
        <v>1745</v>
      </c>
      <c r="E4" s="4" t="s">
        <v>2575</v>
      </c>
      <c r="F4" s="4" t="s">
        <v>1487</v>
      </c>
      <c r="G4" s="4" t="s">
        <v>1698</v>
      </c>
    </row>
    <row r="5" spans="1:7" ht="57" customHeight="1" x14ac:dyDescent="0.15">
      <c r="A5" s="4">
        <v>4</v>
      </c>
      <c r="B5" s="4" t="s">
        <v>1461</v>
      </c>
      <c r="C5" s="4">
        <v>2970106833</v>
      </c>
      <c r="D5" s="4" t="s">
        <v>1490</v>
      </c>
      <c r="E5" s="4" t="s">
        <v>2576</v>
      </c>
      <c r="F5" s="4" t="s">
        <v>1491</v>
      </c>
      <c r="G5" s="4" t="s">
        <v>1698</v>
      </c>
    </row>
    <row r="6" spans="1:7" ht="57" customHeight="1" x14ac:dyDescent="0.15">
      <c r="A6" s="4">
        <v>5</v>
      </c>
      <c r="B6" s="4" t="s">
        <v>1461</v>
      </c>
      <c r="C6" s="4">
        <v>2970104663</v>
      </c>
      <c r="D6" s="4" t="s">
        <v>1476</v>
      </c>
      <c r="E6" s="4" t="s">
        <v>1875</v>
      </c>
      <c r="F6" s="4" t="s">
        <v>167</v>
      </c>
      <c r="G6" s="4" t="s">
        <v>1698</v>
      </c>
    </row>
    <row r="7" spans="1:7" ht="57" customHeight="1" x14ac:dyDescent="0.15">
      <c r="A7" s="4">
        <v>6</v>
      </c>
      <c r="B7" s="4" t="s">
        <v>1461</v>
      </c>
      <c r="C7" s="4">
        <v>2970100521</v>
      </c>
      <c r="D7" s="4" t="s">
        <v>1463</v>
      </c>
      <c r="E7" s="4" t="s">
        <v>2577</v>
      </c>
      <c r="F7" s="4" t="s">
        <v>1464</v>
      </c>
      <c r="G7" s="4" t="s">
        <v>1698</v>
      </c>
    </row>
    <row r="8" spans="1:7" ht="57" customHeight="1" x14ac:dyDescent="0.15">
      <c r="A8" s="4">
        <v>7</v>
      </c>
      <c r="B8" s="4" t="s">
        <v>1461</v>
      </c>
      <c r="C8" s="4">
        <v>2970106478</v>
      </c>
      <c r="D8" s="4" t="s">
        <v>1485</v>
      </c>
      <c r="E8" s="4" t="s">
        <v>2578</v>
      </c>
      <c r="F8" s="4" t="s">
        <v>1486</v>
      </c>
      <c r="G8" s="4" t="s">
        <v>1698</v>
      </c>
    </row>
    <row r="9" spans="1:7" ht="57" customHeight="1" x14ac:dyDescent="0.15">
      <c r="A9" s="4">
        <v>8</v>
      </c>
      <c r="B9" s="4" t="s">
        <v>1461</v>
      </c>
      <c r="C9" s="4">
        <v>2970102527</v>
      </c>
      <c r="D9" s="4" t="s">
        <v>1473</v>
      </c>
      <c r="E9" s="4" t="s">
        <v>2006</v>
      </c>
      <c r="F9" s="4" t="s">
        <v>1283</v>
      </c>
      <c r="G9" s="4" t="s">
        <v>1698</v>
      </c>
    </row>
    <row r="10" spans="1:7" ht="57" customHeight="1" x14ac:dyDescent="0.15">
      <c r="A10" s="4">
        <v>9</v>
      </c>
      <c r="B10" s="4" t="s">
        <v>1461</v>
      </c>
      <c r="C10" s="4">
        <v>2970106742</v>
      </c>
      <c r="D10" s="4" t="s">
        <v>1488</v>
      </c>
      <c r="E10" s="4" t="s">
        <v>3127</v>
      </c>
      <c r="F10" s="4" t="s">
        <v>1489</v>
      </c>
      <c r="G10" s="4" t="s">
        <v>1698</v>
      </c>
    </row>
    <row r="11" spans="1:7" ht="60" customHeight="1" x14ac:dyDescent="0.15">
      <c r="A11" s="4">
        <v>10</v>
      </c>
      <c r="B11" s="4" t="s">
        <v>1461</v>
      </c>
      <c r="C11" s="4">
        <v>2970102436</v>
      </c>
      <c r="D11" s="4" t="s">
        <v>1471</v>
      </c>
      <c r="E11" s="4" t="s">
        <v>2579</v>
      </c>
      <c r="F11" s="4" t="s">
        <v>1472</v>
      </c>
      <c r="G11" s="4" t="s">
        <v>1698</v>
      </c>
    </row>
    <row r="12" spans="1:7" ht="57" customHeight="1" x14ac:dyDescent="0.15">
      <c r="A12" s="4">
        <v>11</v>
      </c>
      <c r="B12" s="4" t="s">
        <v>1461</v>
      </c>
      <c r="C12" s="4">
        <v>2970100299</v>
      </c>
      <c r="D12" s="4" t="s">
        <v>98</v>
      </c>
      <c r="E12" s="4" t="s">
        <v>1900</v>
      </c>
      <c r="F12" s="4" t="s">
        <v>99</v>
      </c>
      <c r="G12" s="4" t="s">
        <v>1698</v>
      </c>
    </row>
    <row r="13" spans="1:7" ht="57" customHeight="1" x14ac:dyDescent="0.15">
      <c r="A13" s="4">
        <v>12</v>
      </c>
      <c r="B13" s="4" t="s">
        <v>1461</v>
      </c>
      <c r="C13" s="4">
        <v>2970101891</v>
      </c>
      <c r="D13" s="4" t="s">
        <v>1467</v>
      </c>
      <c r="E13" s="4" t="s">
        <v>2586</v>
      </c>
      <c r="F13" s="4" t="s">
        <v>1468</v>
      </c>
      <c r="G13" s="4" t="s">
        <v>1698</v>
      </c>
    </row>
    <row r="14" spans="1:7" ht="57" customHeight="1" x14ac:dyDescent="0.15">
      <c r="A14" s="4">
        <v>13</v>
      </c>
      <c r="B14" s="39" t="s">
        <v>1461</v>
      </c>
      <c r="C14" s="39">
        <v>2970102154</v>
      </c>
      <c r="D14" s="39" t="s">
        <v>1469</v>
      </c>
      <c r="E14" s="39" t="s">
        <v>1908</v>
      </c>
      <c r="F14" s="39" t="s">
        <v>1470</v>
      </c>
      <c r="G14" s="39" t="s">
        <v>1698</v>
      </c>
    </row>
    <row r="15" spans="1:7" ht="57" customHeight="1" x14ac:dyDescent="0.15">
      <c r="A15" s="4">
        <v>14</v>
      </c>
      <c r="B15" s="4" t="s">
        <v>1461</v>
      </c>
      <c r="C15" s="4">
        <v>2970100380</v>
      </c>
      <c r="D15" s="4" t="s">
        <v>1462</v>
      </c>
      <c r="E15" s="4" t="s">
        <v>2739</v>
      </c>
      <c r="F15" s="4" t="s">
        <v>3020</v>
      </c>
      <c r="G15" s="4" t="s">
        <v>1698</v>
      </c>
    </row>
    <row r="16" spans="1:7" ht="57" customHeight="1" x14ac:dyDescent="0.15">
      <c r="A16" s="4">
        <v>15</v>
      </c>
      <c r="B16" s="4" t="s">
        <v>1461</v>
      </c>
      <c r="C16" s="4">
        <v>2970100950</v>
      </c>
      <c r="D16" s="4" t="s">
        <v>1465</v>
      </c>
      <c r="E16" s="4" t="s">
        <v>2580</v>
      </c>
      <c r="F16" s="4" t="s">
        <v>1466</v>
      </c>
      <c r="G16" s="4" t="s">
        <v>1698</v>
      </c>
    </row>
    <row r="17" spans="1:7" ht="57" customHeight="1" x14ac:dyDescent="0.15">
      <c r="A17" s="4">
        <v>16</v>
      </c>
      <c r="B17" s="4" t="s">
        <v>1461</v>
      </c>
      <c r="C17" s="4">
        <v>2970103376</v>
      </c>
      <c r="D17" s="4" t="s">
        <v>1474</v>
      </c>
      <c r="E17" s="4" t="s">
        <v>2581</v>
      </c>
      <c r="F17" s="4" t="s">
        <v>1475</v>
      </c>
      <c r="G17" s="4" t="s">
        <v>1698</v>
      </c>
    </row>
    <row r="18" spans="1:7" ht="57" customHeight="1" x14ac:dyDescent="0.15">
      <c r="A18" s="4">
        <v>17</v>
      </c>
      <c r="B18" s="4" t="s">
        <v>1461</v>
      </c>
      <c r="C18" s="4">
        <v>2970105801</v>
      </c>
      <c r="D18" s="4" t="s">
        <v>1481</v>
      </c>
      <c r="E18" s="4" t="s">
        <v>2582</v>
      </c>
      <c r="F18" s="4" t="s">
        <v>1482</v>
      </c>
      <c r="G18" s="4" t="s">
        <v>1698</v>
      </c>
    </row>
    <row r="19" spans="1:7" ht="57" customHeight="1" x14ac:dyDescent="0.15">
      <c r="A19" s="4">
        <v>18</v>
      </c>
      <c r="B19" s="4" t="s">
        <v>1461</v>
      </c>
      <c r="C19" s="4">
        <v>2970105991</v>
      </c>
      <c r="D19" s="4" t="s">
        <v>1483</v>
      </c>
      <c r="E19" s="4" t="s">
        <v>2583</v>
      </c>
      <c r="F19" s="4" t="s">
        <v>1484</v>
      </c>
      <c r="G19" s="4" t="s">
        <v>1698</v>
      </c>
    </row>
    <row r="20" spans="1:7" ht="57" customHeight="1" x14ac:dyDescent="0.15">
      <c r="A20" s="4">
        <v>19</v>
      </c>
      <c r="B20" s="4" t="s">
        <v>1461</v>
      </c>
      <c r="C20" s="4">
        <v>2970105025</v>
      </c>
      <c r="D20" s="4" t="s">
        <v>1477</v>
      </c>
      <c r="E20" s="4" t="s">
        <v>2584</v>
      </c>
      <c r="F20" s="4" t="s">
        <v>1478</v>
      </c>
      <c r="G20" s="4" t="s">
        <v>1698</v>
      </c>
    </row>
    <row r="21" spans="1:7" ht="57" customHeight="1" x14ac:dyDescent="0.15">
      <c r="A21" s="4">
        <v>20</v>
      </c>
      <c r="B21" s="4" t="s">
        <v>1461</v>
      </c>
      <c r="C21" s="4">
        <v>2970105058</v>
      </c>
      <c r="D21" s="4" t="s">
        <v>1479</v>
      </c>
      <c r="E21" s="4" t="s">
        <v>2585</v>
      </c>
      <c r="F21" s="4" t="s">
        <v>1480</v>
      </c>
      <c r="G21" s="4" t="s">
        <v>1698</v>
      </c>
    </row>
    <row r="22" spans="1:7" ht="54" customHeight="1" x14ac:dyDescent="0.15">
      <c r="A22" s="4">
        <v>21</v>
      </c>
      <c r="B22" s="4" t="s">
        <v>1461</v>
      </c>
      <c r="C22" s="4">
        <v>2970108110</v>
      </c>
      <c r="D22" s="4" t="s">
        <v>2644</v>
      </c>
      <c r="E22" s="4" t="s">
        <v>2645</v>
      </c>
      <c r="F22" s="4" t="s">
        <v>3245</v>
      </c>
      <c r="G22" s="4" t="s">
        <v>1712</v>
      </c>
    </row>
    <row r="23" spans="1:7" customFormat="1" ht="54" customHeight="1" x14ac:dyDescent="0.15">
      <c r="A23" s="4">
        <v>22</v>
      </c>
      <c r="B23" s="4" t="s">
        <v>1461</v>
      </c>
      <c r="C23" s="4">
        <v>2970108185</v>
      </c>
      <c r="D23" s="4" t="s">
        <v>2680</v>
      </c>
      <c r="E23" s="4" t="s">
        <v>2681</v>
      </c>
      <c r="F23" s="4" t="s">
        <v>3899</v>
      </c>
      <c r="G23" s="4" t="s">
        <v>2682</v>
      </c>
    </row>
    <row r="24" spans="1:7" customFormat="1" ht="54" customHeight="1" x14ac:dyDescent="0.15">
      <c r="A24" s="4">
        <v>23</v>
      </c>
      <c r="B24" s="4" t="s">
        <v>1461</v>
      </c>
      <c r="C24" s="4">
        <v>2970108201</v>
      </c>
      <c r="D24" s="4" t="s">
        <v>2693</v>
      </c>
      <c r="E24" s="4" t="s">
        <v>2694</v>
      </c>
      <c r="F24" s="4" t="s">
        <v>2695</v>
      </c>
      <c r="G24" s="4" t="s">
        <v>2674</v>
      </c>
    </row>
    <row r="25" spans="1:7" ht="54" customHeight="1" x14ac:dyDescent="0.15">
      <c r="A25" s="4">
        <v>24</v>
      </c>
      <c r="B25" s="4" t="s">
        <v>1461</v>
      </c>
      <c r="C25" s="4">
        <v>2970105793</v>
      </c>
      <c r="D25" s="4" t="s">
        <v>2899</v>
      </c>
      <c r="E25" s="4" t="s">
        <v>2900</v>
      </c>
      <c r="F25" s="4" t="s">
        <v>2901</v>
      </c>
      <c r="G25" s="4" t="s">
        <v>2674</v>
      </c>
    </row>
    <row r="26" spans="1:7" ht="54" customHeight="1" x14ac:dyDescent="0.15">
      <c r="A26" s="4">
        <v>25</v>
      </c>
      <c r="B26" s="4" t="s">
        <v>1461</v>
      </c>
      <c r="C26" s="49">
        <v>2970108862</v>
      </c>
      <c r="D26" s="47" t="s">
        <v>3050</v>
      </c>
      <c r="E26" s="47" t="s">
        <v>3051</v>
      </c>
      <c r="F26" s="49" t="s">
        <v>3052</v>
      </c>
      <c r="G26" s="4" t="s">
        <v>2674</v>
      </c>
    </row>
    <row r="27" spans="1:7" ht="42" customHeight="1" x14ac:dyDescent="0.15">
      <c r="A27" s="4">
        <v>26</v>
      </c>
      <c r="B27" s="4" t="s">
        <v>1461</v>
      </c>
      <c r="C27" s="41">
        <v>2970190159</v>
      </c>
      <c r="D27" s="40" t="s">
        <v>3157</v>
      </c>
      <c r="E27" s="40" t="s">
        <v>3158</v>
      </c>
      <c r="F27" s="41" t="s">
        <v>3159</v>
      </c>
      <c r="G27" s="4" t="s">
        <v>2674</v>
      </c>
    </row>
    <row r="28" spans="1:7" ht="42" customHeight="1" x14ac:dyDescent="0.15">
      <c r="A28" s="4">
        <v>27</v>
      </c>
      <c r="B28" s="4" t="s">
        <v>1461</v>
      </c>
      <c r="C28" s="41">
        <v>2970190290</v>
      </c>
      <c r="D28" s="40" t="s">
        <v>3249</v>
      </c>
      <c r="E28" s="40" t="s">
        <v>3250</v>
      </c>
      <c r="F28" s="41" t="s">
        <v>3251</v>
      </c>
      <c r="G28" s="4" t="s">
        <v>2674</v>
      </c>
    </row>
    <row r="29" spans="1:7" ht="42" customHeight="1" x14ac:dyDescent="0.15">
      <c r="A29" s="4">
        <v>28</v>
      </c>
      <c r="B29" s="4" t="s">
        <v>1461</v>
      </c>
      <c r="C29" s="41">
        <v>2970190480</v>
      </c>
      <c r="D29" s="40" t="s">
        <v>3432</v>
      </c>
      <c r="E29" s="40" t="s">
        <v>3433</v>
      </c>
      <c r="F29" s="41" t="s">
        <v>3434</v>
      </c>
      <c r="G29" s="4" t="s">
        <v>2674</v>
      </c>
    </row>
    <row r="30" spans="1:7" customFormat="1" ht="42" customHeight="1" x14ac:dyDescent="0.15">
      <c r="A30" s="4">
        <v>29</v>
      </c>
      <c r="B30" s="4" t="s">
        <v>1461</v>
      </c>
      <c r="C30" s="41">
        <v>2970190639</v>
      </c>
      <c r="D30" s="40" t="s">
        <v>3606</v>
      </c>
      <c r="E30" s="40" t="s">
        <v>3607</v>
      </c>
      <c r="F30" s="41" t="s">
        <v>3608</v>
      </c>
      <c r="G30" s="4" t="s">
        <v>1698</v>
      </c>
    </row>
    <row r="31" spans="1:7" ht="42" customHeight="1" x14ac:dyDescent="0.15">
      <c r="A31" s="4">
        <v>30</v>
      </c>
      <c r="B31" s="4" t="s">
        <v>1461</v>
      </c>
      <c r="C31" s="41">
        <v>2970190670</v>
      </c>
      <c r="D31" s="40" t="s">
        <v>3642</v>
      </c>
      <c r="E31" s="40" t="s">
        <v>3643</v>
      </c>
      <c r="F31" s="41" t="s">
        <v>3644</v>
      </c>
      <c r="G31" s="4" t="s">
        <v>2674</v>
      </c>
    </row>
    <row r="32" spans="1:7" customFormat="1" ht="42" customHeight="1" x14ac:dyDescent="0.15">
      <c r="A32" s="4">
        <v>31</v>
      </c>
      <c r="B32" s="4" t="s">
        <v>1461</v>
      </c>
      <c r="C32" s="41">
        <v>2970190886</v>
      </c>
      <c r="D32" s="40" t="s">
        <v>3816</v>
      </c>
      <c r="E32" s="40" t="s">
        <v>3817</v>
      </c>
      <c r="F32" s="41" t="s">
        <v>3818</v>
      </c>
      <c r="G32" s="4" t="s">
        <v>1698</v>
      </c>
    </row>
    <row r="71" spans="6:6" x14ac:dyDescent="0.15">
      <c r="F71" s="7" t="s">
        <v>3368</v>
      </c>
    </row>
    <row r="110" spans="1:1" x14ac:dyDescent="0.15">
      <c r="A110" s="7">
        <v>120</v>
      </c>
    </row>
    <row r="111" spans="1:1" x14ac:dyDescent="0.15">
      <c r="A111" s="7">
        <v>121</v>
      </c>
    </row>
    <row r="112" spans="1:1" x14ac:dyDescent="0.15">
      <c r="A112" s="7">
        <v>122</v>
      </c>
    </row>
    <row r="130" spans="1:6" x14ac:dyDescent="0.15">
      <c r="A130" s="8"/>
      <c r="B130" s="8"/>
      <c r="C130" s="8"/>
      <c r="D130" s="8"/>
      <c r="E130" s="8"/>
      <c r="F130" s="8"/>
    </row>
    <row r="184" spans="1:6" x14ac:dyDescent="0.15">
      <c r="A184" s="97"/>
      <c r="B184" s="98"/>
      <c r="C184" s="98"/>
      <c r="D184" s="98"/>
      <c r="E184" s="98"/>
      <c r="F184" s="99"/>
    </row>
    <row r="614" spans="3:3" x14ac:dyDescent="0.15">
      <c r="C614" s="7">
        <v>2940104942</v>
      </c>
    </row>
  </sheetData>
  <autoFilter ref="A1:G1" xr:uid="{00000000-0009-0000-0000-00000C000000}">
    <sortState xmlns:xlrd2="http://schemas.microsoft.com/office/spreadsheetml/2017/richdata2" ref="A2:G32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C000"/>
    <pageSetUpPr fitToPage="1"/>
  </sheetPr>
  <dimension ref="A1:G615"/>
  <sheetViews>
    <sheetView view="pageBreakPreview" topLeftCell="A26" zoomScale="80" zoomScaleNormal="100" zoomScaleSheetLayoutView="80" workbookViewId="0">
      <selection activeCell="F145" sqref="F145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2.125" bestFit="1" customWidth="1"/>
    <col min="5" max="5" width="35.25" bestFit="1" customWidth="1"/>
    <col min="6" max="6" width="16.25" bestFit="1" customWidth="1"/>
    <col min="7" max="7" width="11.625" bestFit="1" customWidth="1"/>
  </cols>
  <sheetData>
    <row r="1" spans="1:7" ht="32.2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1696</v>
      </c>
    </row>
    <row r="2" spans="1:7" s="1" customFormat="1" ht="44.25" customHeight="1" x14ac:dyDescent="0.15">
      <c r="A2" s="2">
        <v>1</v>
      </c>
      <c r="B2" s="2" t="s">
        <v>7</v>
      </c>
      <c r="C2" s="2">
        <v>2970100190</v>
      </c>
      <c r="D2" s="2" t="s">
        <v>8</v>
      </c>
      <c r="E2" s="2" t="s">
        <v>1877</v>
      </c>
      <c r="F2" s="2" t="s">
        <v>9</v>
      </c>
      <c r="G2" s="2">
        <v>84</v>
      </c>
    </row>
    <row r="3" spans="1:7" s="1" customFormat="1" ht="44.25" customHeight="1" x14ac:dyDescent="0.15">
      <c r="A3" s="2">
        <v>2</v>
      </c>
      <c r="B3" s="2" t="s">
        <v>7</v>
      </c>
      <c r="C3" s="2">
        <v>2970100232</v>
      </c>
      <c r="D3" s="2" t="s">
        <v>10</v>
      </c>
      <c r="E3" s="2" t="s">
        <v>1904</v>
      </c>
      <c r="F3" s="2" t="s">
        <v>11</v>
      </c>
      <c r="G3" s="2">
        <v>84</v>
      </c>
    </row>
    <row r="4" spans="1:7" s="1" customFormat="1" ht="44.25" customHeight="1" x14ac:dyDescent="0.15">
      <c r="A4" s="2">
        <v>3</v>
      </c>
      <c r="B4" s="2" t="s">
        <v>7</v>
      </c>
      <c r="C4" s="2">
        <v>2970100281</v>
      </c>
      <c r="D4" s="2" t="s">
        <v>12</v>
      </c>
      <c r="E4" s="2" t="s">
        <v>1990</v>
      </c>
      <c r="F4" s="2" t="s">
        <v>13</v>
      </c>
      <c r="G4" s="2">
        <v>54</v>
      </c>
    </row>
    <row r="5" spans="1:7" s="1" customFormat="1" ht="44.25" customHeight="1" x14ac:dyDescent="0.15">
      <c r="A5" s="2">
        <v>4</v>
      </c>
      <c r="B5" s="2" t="s">
        <v>7</v>
      </c>
      <c r="C5" s="2">
        <v>2970100315</v>
      </c>
      <c r="D5" s="2" t="s">
        <v>14</v>
      </c>
      <c r="E5" s="2" t="s">
        <v>1885</v>
      </c>
      <c r="F5" s="2" t="s">
        <v>15</v>
      </c>
      <c r="G5" s="2">
        <v>70</v>
      </c>
    </row>
    <row r="6" spans="1:7" s="1" customFormat="1" ht="44.25" customHeight="1" x14ac:dyDescent="0.15">
      <c r="A6" s="2">
        <v>5</v>
      </c>
      <c r="B6" s="2" t="s">
        <v>7</v>
      </c>
      <c r="C6" s="2">
        <v>2970100414</v>
      </c>
      <c r="D6" s="2" t="s">
        <v>16</v>
      </c>
      <c r="E6" s="2" t="s">
        <v>1882</v>
      </c>
      <c r="F6" s="2" t="s">
        <v>17</v>
      </c>
      <c r="G6" s="2">
        <v>80</v>
      </c>
    </row>
    <row r="7" spans="1:7" s="1" customFormat="1" ht="44.25" customHeight="1" x14ac:dyDescent="0.15">
      <c r="A7" s="2">
        <v>6</v>
      </c>
      <c r="B7" s="2" t="s">
        <v>7</v>
      </c>
      <c r="C7" s="2">
        <v>2970100646</v>
      </c>
      <c r="D7" s="2" t="s">
        <v>18</v>
      </c>
      <c r="E7" s="2" t="s">
        <v>2071</v>
      </c>
      <c r="F7" s="2" t="s">
        <v>19</v>
      </c>
      <c r="G7" s="2">
        <v>73</v>
      </c>
    </row>
    <row r="8" spans="1:7" s="1" customFormat="1" ht="44.25" customHeight="1" x14ac:dyDescent="0.15">
      <c r="A8" s="2">
        <v>7</v>
      </c>
      <c r="B8" s="2" t="s">
        <v>7</v>
      </c>
      <c r="C8" s="2">
        <v>2970100943</v>
      </c>
      <c r="D8" s="2" t="s">
        <v>20</v>
      </c>
      <c r="E8" s="2" t="s">
        <v>1987</v>
      </c>
      <c r="F8" s="2" t="s">
        <v>21</v>
      </c>
      <c r="G8" s="2">
        <v>114</v>
      </c>
    </row>
    <row r="9" spans="1:7" s="1" customFormat="1" ht="44.25" customHeight="1" x14ac:dyDescent="0.15">
      <c r="A9" s="2">
        <v>8</v>
      </c>
      <c r="B9" s="2" t="s">
        <v>7</v>
      </c>
      <c r="C9" s="2">
        <v>2970101289</v>
      </c>
      <c r="D9" s="2" t="s">
        <v>22</v>
      </c>
      <c r="E9" s="2" t="s">
        <v>2005</v>
      </c>
      <c r="F9" s="2" t="s">
        <v>23</v>
      </c>
      <c r="G9" s="2">
        <v>85</v>
      </c>
    </row>
    <row r="10" spans="1:7" s="1" customFormat="1" ht="44.25" customHeight="1" x14ac:dyDescent="0.15">
      <c r="A10" s="2">
        <v>9</v>
      </c>
      <c r="B10" s="2" t="s">
        <v>7</v>
      </c>
      <c r="C10" s="2">
        <v>2970101503</v>
      </c>
      <c r="D10" s="2" t="s">
        <v>24</v>
      </c>
      <c r="E10" s="2" t="s">
        <v>1911</v>
      </c>
      <c r="F10" s="2" t="s">
        <v>25</v>
      </c>
      <c r="G10" s="2">
        <v>50</v>
      </c>
    </row>
    <row r="11" spans="1:7" s="1" customFormat="1" ht="44.25" customHeight="1" x14ac:dyDescent="0.15">
      <c r="A11" s="2">
        <v>10</v>
      </c>
      <c r="B11" s="2" t="s">
        <v>7</v>
      </c>
      <c r="C11" s="2">
        <v>2970101545</v>
      </c>
      <c r="D11" s="2" t="s">
        <v>26</v>
      </c>
      <c r="E11" s="2" t="s">
        <v>1974</v>
      </c>
      <c r="F11" s="2" t="s">
        <v>27</v>
      </c>
      <c r="G11" s="2">
        <v>50</v>
      </c>
    </row>
    <row r="12" spans="1:7" s="1" customFormat="1" ht="44.25" customHeight="1" x14ac:dyDescent="0.15">
      <c r="A12" s="2">
        <v>11</v>
      </c>
      <c r="B12" s="2" t="s">
        <v>7</v>
      </c>
      <c r="C12" s="2">
        <v>2970101578</v>
      </c>
      <c r="D12" s="2" t="s">
        <v>28</v>
      </c>
      <c r="E12" s="2" t="s">
        <v>1866</v>
      </c>
      <c r="F12" s="2" t="s">
        <v>29</v>
      </c>
      <c r="G12" s="2">
        <v>84</v>
      </c>
    </row>
    <row r="13" spans="1:7" s="1" customFormat="1" ht="44.25" customHeight="1" x14ac:dyDescent="0.15">
      <c r="A13" s="2">
        <v>12</v>
      </c>
      <c r="B13" s="2" t="s">
        <v>7</v>
      </c>
      <c r="C13" s="2">
        <v>2970103327</v>
      </c>
      <c r="D13" s="2" t="s">
        <v>30</v>
      </c>
      <c r="E13" s="2" t="s">
        <v>1865</v>
      </c>
      <c r="F13" s="2" t="s">
        <v>31</v>
      </c>
      <c r="G13" s="2">
        <v>50</v>
      </c>
    </row>
    <row r="14" spans="1:7" s="1" customFormat="1" ht="44.25" customHeight="1" x14ac:dyDescent="0.15">
      <c r="A14" s="2">
        <v>13</v>
      </c>
      <c r="B14" s="2" t="s">
        <v>7</v>
      </c>
      <c r="C14" s="2">
        <v>2970103608</v>
      </c>
      <c r="D14" s="2" t="s">
        <v>32</v>
      </c>
      <c r="E14" s="2" t="s">
        <v>1971</v>
      </c>
      <c r="F14" s="2" t="s">
        <v>33</v>
      </c>
      <c r="G14" s="2">
        <v>50</v>
      </c>
    </row>
    <row r="15" spans="1:7" s="1" customFormat="1" ht="44.25" customHeight="1" x14ac:dyDescent="0.15">
      <c r="A15" s="2">
        <v>14</v>
      </c>
      <c r="B15" s="2" t="s">
        <v>7</v>
      </c>
      <c r="C15" s="2">
        <v>2970103848</v>
      </c>
      <c r="D15" s="2" t="s">
        <v>34</v>
      </c>
      <c r="E15" s="2" t="s">
        <v>1977</v>
      </c>
      <c r="F15" s="2" t="s">
        <v>35</v>
      </c>
      <c r="G15" s="2">
        <v>85</v>
      </c>
    </row>
    <row r="16" spans="1:7" s="1" customFormat="1" ht="44.25" customHeight="1" x14ac:dyDescent="0.15">
      <c r="A16" s="2">
        <v>15</v>
      </c>
      <c r="B16" s="2" t="s">
        <v>7</v>
      </c>
      <c r="C16" s="2">
        <v>2970103947</v>
      </c>
      <c r="D16" s="2" t="s">
        <v>36</v>
      </c>
      <c r="E16" s="2" t="s">
        <v>2072</v>
      </c>
      <c r="F16" s="2" t="s">
        <v>37</v>
      </c>
      <c r="G16" s="2">
        <v>85</v>
      </c>
    </row>
    <row r="17" spans="1:7" s="1" customFormat="1" ht="44.25" customHeight="1" x14ac:dyDescent="0.15">
      <c r="A17" s="2">
        <v>16</v>
      </c>
      <c r="B17" s="2" t="s">
        <v>7</v>
      </c>
      <c r="C17" s="2">
        <v>2970104200</v>
      </c>
      <c r="D17" s="2" t="s">
        <v>38</v>
      </c>
      <c r="E17" s="2" t="s">
        <v>1963</v>
      </c>
      <c r="F17" s="2" t="s">
        <v>39</v>
      </c>
      <c r="G17" s="2">
        <v>60</v>
      </c>
    </row>
    <row r="18" spans="1:7" s="1" customFormat="1" ht="44.25" customHeight="1" x14ac:dyDescent="0.15">
      <c r="A18" s="2">
        <v>17</v>
      </c>
      <c r="B18" s="2" t="s">
        <v>7</v>
      </c>
      <c r="C18" s="2">
        <v>2970104416</v>
      </c>
      <c r="D18" s="2" t="s">
        <v>40</v>
      </c>
      <c r="E18" s="2" t="s">
        <v>2012</v>
      </c>
      <c r="F18" s="2" t="s">
        <v>41</v>
      </c>
      <c r="G18" s="2">
        <v>40</v>
      </c>
    </row>
    <row r="19" spans="1:7" s="1" customFormat="1" ht="44.25" customHeight="1" x14ac:dyDescent="0.15">
      <c r="A19" s="2">
        <v>18</v>
      </c>
      <c r="B19" s="2" t="s">
        <v>7</v>
      </c>
      <c r="C19" s="2">
        <v>2970105504</v>
      </c>
      <c r="D19" s="2" t="s">
        <v>42</v>
      </c>
      <c r="E19" s="2" t="s">
        <v>2073</v>
      </c>
      <c r="F19" s="2" t="s">
        <v>3168</v>
      </c>
      <c r="G19" s="2">
        <v>50</v>
      </c>
    </row>
    <row r="20" spans="1:7" s="1" customFormat="1" ht="44.25" customHeight="1" x14ac:dyDescent="0.15">
      <c r="A20" s="2">
        <v>19</v>
      </c>
      <c r="B20" s="2" t="s">
        <v>7</v>
      </c>
      <c r="C20" s="2">
        <v>2970106411</v>
      </c>
      <c r="D20" s="2" t="s">
        <v>43</v>
      </c>
      <c r="E20" s="2" t="s">
        <v>1960</v>
      </c>
      <c r="F20" s="2" t="s">
        <v>44</v>
      </c>
      <c r="G20" s="2">
        <v>50</v>
      </c>
    </row>
    <row r="21" spans="1:7" s="1" customFormat="1" ht="44.25" customHeight="1" x14ac:dyDescent="0.15">
      <c r="A21" s="2">
        <v>20</v>
      </c>
      <c r="B21" s="2" t="s">
        <v>7</v>
      </c>
      <c r="C21" s="2">
        <v>2970106429</v>
      </c>
      <c r="D21" s="2" t="s">
        <v>45</v>
      </c>
      <c r="E21" s="2" t="s">
        <v>2022</v>
      </c>
      <c r="F21" s="2" t="s">
        <v>46</v>
      </c>
      <c r="G21" s="2">
        <v>50</v>
      </c>
    </row>
    <row r="22" spans="1:7" s="1" customFormat="1" ht="44.25" customHeight="1" x14ac:dyDescent="0.15">
      <c r="A22" s="2">
        <v>21</v>
      </c>
      <c r="B22" s="2" t="s">
        <v>7</v>
      </c>
      <c r="C22" s="2">
        <v>2970106775</v>
      </c>
      <c r="D22" s="2" t="s">
        <v>47</v>
      </c>
      <c r="E22" s="2" t="s">
        <v>2074</v>
      </c>
      <c r="F22" s="2" t="s">
        <v>48</v>
      </c>
      <c r="G22" s="2">
        <v>30</v>
      </c>
    </row>
    <row r="23" spans="1:7" s="1" customFormat="1" ht="44.25" customHeight="1" x14ac:dyDescent="0.15">
      <c r="A23" s="2">
        <v>22</v>
      </c>
      <c r="B23" s="2" t="s">
        <v>7</v>
      </c>
      <c r="C23" s="2">
        <v>2970106866</v>
      </c>
      <c r="D23" s="2" t="s">
        <v>49</v>
      </c>
      <c r="E23" s="2" t="s">
        <v>2075</v>
      </c>
      <c r="F23" s="2" t="s">
        <v>50</v>
      </c>
      <c r="G23" s="2">
        <v>50</v>
      </c>
    </row>
    <row r="24" spans="1:7" s="1" customFormat="1" ht="44.25" customHeight="1" x14ac:dyDescent="0.15">
      <c r="A24" s="2">
        <v>23</v>
      </c>
      <c r="B24" s="2" t="s">
        <v>7</v>
      </c>
      <c r="C24" s="2">
        <v>2970106874</v>
      </c>
      <c r="D24" s="2" t="s">
        <v>51</v>
      </c>
      <c r="E24" s="2" t="s">
        <v>1892</v>
      </c>
      <c r="F24" s="2" t="s">
        <v>52</v>
      </c>
      <c r="G24" s="2">
        <v>50</v>
      </c>
    </row>
    <row r="25" spans="1:7" s="1" customFormat="1" ht="44.25" customHeight="1" x14ac:dyDescent="0.15">
      <c r="A25" s="2">
        <v>24</v>
      </c>
      <c r="B25" s="2" t="s">
        <v>7</v>
      </c>
      <c r="C25" s="2">
        <v>2971100066</v>
      </c>
      <c r="D25" s="2" t="s">
        <v>53</v>
      </c>
      <c r="E25" s="2" t="s">
        <v>1944</v>
      </c>
      <c r="F25" s="2" t="s">
        <v>54</v>
      </c>
      <c r="G25" s="2">
        <v>50</v>
      </c>
    </row>
    <row r="26" spans="1:7" s="1" customFormat="1" ht="44.25" customHeight="1" x14ac:dyDescent="0.15">
      <c r="A26" s="2">
        <v>25</v>
      </c>
      <c r="B26" s="2" t="s">
        <v>7</v>
      </c>
      <c r="C26" s="2">
        <v>2971200023</v>
      </c>
      <c r="D26" s="2" t="s">
        <v>55</v>
      </c>
      <c r="E26" s="2" t="s">
        <v>1969</v>
      </c>
      <c r="F26" s="2" t="s">
        <v>56</v>
      </c>
      <c r="G26" s="2">
        <v>84</v>
      </c>
    </row>
    <row r="27" spans="1:7" ht="49.5" customHeight="1" x14ac:dyDescent="0.15">
      <c r="A27" s="2">
        <v>26</v>
      </c>
      <c r="B27" s="2" t="s">
        <v>7</v>
      </c>
      <c r="C27" s="2">
        <v>2970108086</v>
      </c>
      <c r="D27" s="25" t="s">
        <v>3465</v>
      </c>
      <c r="E27" s="25" t="s">
        <v>1818</v>
      </c>
      <c r="F27" s="4" t="s">
        <v>1819</v>
      </c>
      <c r="G27" s="4">
        <v>40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autoFilter ref="A1:G1" xr:uid="{00000000-0009-0000-0000-00000D000000}"/>
  <phoneticPr fontId="18"/>
  <pageMargins left="0.7" right="0.7" top="0.75" bottom="0.75" header="0.3" footer="0.3"/>
  <pageSetup paperSize="9" scale="5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C000"/>
    <pageSetUpPr fitToPage="1"/>
  </sheetPr>
  <dimension ref="A1:G615"/>
  <sheetViews>
    <sheetView view="pageBreakPreview" topLeftCell="A10" zoomScale="90" zoomScaleNormal="100" zoomScaleSheetLayoutView="90" workbookViewId="0">
      <selection activeCell="F145" sqref="F145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7" ht="32.2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1696</v>
      </c>
    </row>
    <row r="2" spans="1:7" ht="48.75" customHeight="1" x14ac:dyDescent="0.15">
      <c r="A2" s="2">
        <v>1</v>
      </c>
      <c r="B2" s="2" t="s">
        <v>57</v>
      </c>
      <c r="C2" s="2">
        <v>2950180006</v>
      </c>
      <c r="D2" s="2" t="s">
        <v>58</v>
      </c>
      <c r="E2" s="2" t="s">
        <v>2065</v>
      </c>
      <c r="F2" s="2" t="s">
        <v>59</v>
      </c>
      <c r="G2" s="4">
        <v>82</v>
      </c>
    </row>
    <row r="3" spans="1:7" ht="48.75" customHeight="1" x14ac:dyDescent="0.15">
      <c r="A3" s="2">
        <v>2</v>
      </c>
      <c r="B3" s="2" t="s">
        <v>57</v>
      </c>
      <c r="C3" s="2">
        <v>2950180014</v>
      </c>
      <c r="D3" s="2" t="s">
        <v>60</v>
      </c>
      <c r="E3" s="2" t="s">
        <v>3470</v>
      </c>
      <c r="F3" s="2" t="s">
        <v>61</v>
      </c>
      <c r="G3" s="2">
        <v>80</v>
      </c>
    </row>
    <row r="4" spans="1:7" ht="48.75" customHeight="1" x14ac:dyDescent="0.15">
      <c r="A4" s="2">
        <v>3</v>
      </c>
      <c r="B4" s="2" t="s">
        <v>57</v>
      </c>
      <c r="C4" s="2">
        <v>2950180022</v>
      </c>
      <c r="D4" s="2" t="s">
        <v>62</v>
      </c>
      <c r="E4" s="2" t="s">
        <v>1968</v>
      </c>
      <c r="F4" s="2" t="s">
        <v>63</v>
      </c>
      <c r="G4" s="2">
        <v>100</v>
      </c>
    </row>
    <row r="5" spans="1:7" ht="48.75" customHeight="1" x14ac:dyDescent="0.15">
      <c r="A5" s="2">
        <v>4</v>
      </c>
      <c r="B5" s="2" t="s">
        <v>57</v>
      </c>
      <c r="C5" s="2">
        <v>2950180030</v>
      </c>
      <c r="D5" s="2" t="s">
        <v>64</v>
      </c>
      <c r="E5" s="2" t="s">
        <v>1955</v>
      </c>
      <c r="F5" s="2" t="s">
        <v>65</v>
      </c>
      <c r="G5" s="2">
        <v>150</v>
      </c>
    </row>
    <row r="6" spans="1:7" ht="48.75" customHeight="1" x14ac:dyDescent="0.15">
      <c r="A6" s="2">
        <v>5</v>
      </c>
      <c r="B6" s="2" t="s">
        <v>57</v>
      </c>
      <c r="C6" s="2">
        <v>2950189114</v>
      </c>
      <c r="D6" s="2" t="s">
        <v>3898</v>
      </c>
      <c r="E6" s="2" t="s">
        <v>2066</v>
      </c>
      <c r="F6" s="2" t="s">
        <v>67</v>
      </c>
      <c r="G6" s="2">
        <v>90</v>
      </c>
    </row>
    <row r="7" spans="1:7" ht="48.75" customHeight="1" x14ac:dyDescent="0.15">
      <c r="A7" s="2">
        <v>6</v>
      </c>
      <c r="B7" s="2" t="s">
        <v>57</v>
      </c>
      <c r="C7" s="2">
        <v>2950180055</v>
      </c>
      <c r="D7" s="2" t="s">
        <v>68</v>
      </c>
      <c r="E7" s="2" t="s">
        <v>1922</v>
      </c>
      <c r="F7" s="2" t="s">
        <v>69</v>
      </c>
      <c r="G7" s="2">
        <v>100</v>
      </c>
    </row>
    <row r="8" spans="1:7" ht="48.75" customHeight="1" x14ac:dyDescent="0.15">
      <c r="A8" s="2">
        <v>7</v>
      </c>
      <c r="B8" s="2" t="s">
        <v>57</v>
      </c>
      <c r="C8" s="2">
        <v>2950180063</v>
      </c>
      <c r="D8" s="2" t="s">
        <v>70</v>
      </c>
      <c r="E8" s="2" t="s">
        <v>2067</v>
      </c>
      <c r="F8" s="2" t="s">
        <v>71</v>
      </c>
      <c r="G8" s="2">
        <v>100</v>
      </c>
    </row>
    <row r="9" spans="1:7" ht="48.75" customHeight="1" x14ac:dyDescent="0.15">
      <c r="A9" s="2">
        <v>8</v>
      </c>
      <c r="B9" s="2" t="s">
        <v>57</v>
      </c>
      <c r="C9" s="2">
        <v>2950180089</v>
      </c>
      <c r="D9" s="2" t="s">
        <v>72</v>
      </c>
      <c r="E9" s="2" t="s">
        <v>2068</v>
      </c>
      <c r="F9" s="2" t="s">
        <v>73</v>
      </c>
      <c r="G9" s="2">
        <v>66</v>
      </c>
    </row>
    <row r="10" spans="1:7" ht="48.75" customHeight="1" x14ac:dyDescent="0.15">
      <c r="A10" s="2">
        <v>9</v>
      </c>
      <c r="B10" s="2" t="s">
        <v>57</v>
      </c>
      <c r="C10" s="2">
        <v>2950180105</v>
      </c>
      <c r="D10" s="2" t="s">
        <v>74</v>
      </c>
      <c r="E10" s="2" t="s">
        <v>1989</v>
      </c>
      <c r="F10" s="2" t="s">
        <v>75</v>
      </c>
      <c r="G10" s="2">
        <v>150</v>
      </c>
    </row>
    <row r="11" spans="1:7" ht="48.75" customHeight="1" x14ac:dyDescent="0.15">
      <c r="A11" s="2">
        <v>10</v>
      </c>
      <c r="B11" s="2" t="s">
        <v>57</v>
      </c>
      <c r="C11" s="2">
        <v>2950180139</v>
      </c>
      <c r="D11" s="2" t="s">
        <v>76</v>
      </c>
      <c r="E11" s="2" t="s">
        <v>2069</v>
      </c>
      <c r="F11" s="2" t="s">
        <v>77</v>
      </c>
      <c r="G11" s="2">
        <v>100</v>
      </c>
    </row>
    <row r="12" spans="1:7" ht="48.75" customHeight="1" x14ac:dyDescent="0.15">
      <c r="A12" s="2">
        <v>11</v>
      </c>
      <c r="B12" s="2" t="s">
        <v>57</v>
      </c>
      <c r="C12" s="2">
        <v>2951180146</v>
      </c>
      <c r="D12" s="2" t="s">
        <v>78</v>
      </c>
      <c r="E12" s="2" t="s">
        <v>2070</v>
      </c>
      <c r="F12" s="2" t="s">
        <v>79</v>
      </c>
      <c r="G12" s="2">
        <v>80</v>
      </c>
    </row>
    <row r="13" spans="1:7" ht="48.75" customHeight="1" x14ac:dyDescent="0.15">
      <c r="A13" s="2">
        <v>12</v>
      </c>
      <c r="B13" s="2" t="s">
        <v>57</v>
      </c>
      <c r="C13" s="2">
        <v>2950189106</v>
      </c>
      <c r="D13" s="2" t="s">
        <v>3535</v>
      </c>
      <c r="E13" s="2" t="s">
        <v>3536</v>
      </c>
      <c r="F13" s="2" t="s">
        <v>3537</v>
      </c>
      <c r="G13" s="2">
        <v>100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9" spans="1:7" x14ac:dyDescent="0.15">
      <c r="A149" s="57"/>
      <c r="B149" s="57"/>
      <c r="C149" s="57"/>
      <c r="D149" s="57"/>
      <c r="E149" s="57"/>
      <c r="F149" s="57"/>
      <c r="G149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5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C000"/>
    <pageSetUpPr fitToPage="1"/>
  </sheetPr>
  <dimension ref="A1:G615"/>
  <sheetViews>
    <sheetView view="pageBreakPreview" zoomScaleNormal="100" zoomScaleSheetLayoutView="100" workbookViewId="0">
      <selection activeCell="F145" sqref="F145"/>
    </sheetView>
  </sheetViews>
  <sheetFormatPr defaultRowHeight="13.5" x14ac:dyDescent="0.15"/>
  <cols>
    <col min="2" max="3" width="19.25" bestFit="1" customWidth="1"/>
    <col min="4" max="4" width="27.625" bestFit="1" customWidth="1"/>
    <col min="5" max="5" width="28" bestFit="1" customWidth="1"/>
    <col min="6" max="6" width="16.25" bestFit="1" customWidth="1"/>
  </cols>
  <sheetData>
    <row r="1" spans="1:7" ht="32.2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1696</v>
      </c>
    </row>
    <row r="2" spans="1:7" ht="45" customHeight="1" x14ac:dyDescent="0.15">
      <c r="A2" s="2">
        <v>1</v>
      </c>
      <c r="B2" s="2" t="s">
        <v>1846</v>
      </c>
      <c r="C2" s="2" t="s">
        <v>1847</v>
      </c>
      <c r="D2" s="25" t="s">
        <v>1815</v>
      </c>
      <c r="E2" s="25" t="s">
        <v>1816</v>
      </c>
      <c r="F2" s="4" t="s">
        <v>1817</v>
      </c>
      <c r="G2" s="4">
        <v>152</v>
      </c>
    </row>
    <row r="3" spans="1:7" ht="45" customHeight="1" x14ac:dyDescent="0.15">
      <c r="A3" s="2">
        <v>2</v>
      </c>
      <c r="B3" s="2" t="s">
        <v>1846</v>
      </c>
      <c r="C3" s="2" t="s">
        <v>3270</v>
      </c>
      <c r="D3" s="25" t="s">
        <v>3267</v>
      </c>
      <c r="E3" s="25" t="s">
        <v>3268</v>
      </c>
      <c r="F3" s="4" t="s">
        <v>3269</v>
      </c>
      <c r="G3" s="4">
        <v>48</v>
      </c>
    </row>
    <row r="80" spans="6:6" x14ac:dyDescent="0.15">
      <c r="F80" t="s">
        <v>3368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C000"/>
    <pageSetUpPr fitToPage="1"/>
  </sheetPr>
  <dimension ref="A1:H615"/>
  <sheetViews>
    <sheetView view="pageBreakPreview" topLeftCell="A14" zoomScale="80" zoomScaleNormal="100" zoomScaleSheetLayoutView="80" workbookViewId="0">
      <selection activeCell="F145" sqref="F145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1.5" bestFit="1" customWidth="1"/>
    <col min="5" max="5" width="37.125" bestFit="1" customWidth="1"/>
    <col min="6" max="6" width="16.25" bestFit="1" customWidth="1"/>
  </cols>
  <sheetData>
    <row r="1" spans="1:8" ht="32.2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1696</v>
      </c>
      <c r="H1" s="2" t="s">
        <v>1697</v>
      </c>
    </row>
    <row r="2" spans="1:8" ht="45.75" customHeight="1" x14ac:dyDescent="0.15">
      <c r="A2" s="2">
        <v>1</v>
      </c>
      <c r="B2" s="2" t="s">
        <v>1439</v>
      </c>
      <c r="C2" s="2">
        <v>2970100273</v>
      </c>
      <c r="D2" s="2" t="s">
        <v>1440</v>
      </c>
      <c r="E2" s="2" t="s">
        <v>2054</v>
      </c>
      <c r="F2" s="2" t="s">
        <v>3681</v>
      </c>
      <c r="G2" s="2">
        <v>73</v>
      </c>
      <c r="H2" s="2" t="s">
        <v>1698</v>
      </c>
    </row>
    <row r="3" spans="1:8" ht="45.75" customHeight="1" x14ac:dyDescent="0.15">
      <c r="A3" s="2">
        <v>2</v>
      </c>
      <c r="B3" s="2" t="s">
        <v>1439</v>
      </c>
      <c r="C3" s="2">
        <v>2970102998</v>
      </c>
      <c r="D3" s="2" t="s">
        <v>2720</v>
      </c>
      <c r="E3" s="2" t="s">
        <v>2055</v>
      </c>
      <c r="F3" s="2" t="s">
        <v>1441</v>
      </c>
      <c r="G3" s="2">
        <v>65</v>
      </c>
      <c r="H3" s="2" t="s">
        <v>1698</v>
      </c>
    </row>
    <row r="4" spans="1:8" ht="45.75" customHeight="1" x14ac:dyDescent="0.15">
      <c r="A4" s="2">
        <v>3</v>
      </c>
      <c r="B4" s="2" t="s">
        <v>1439</v>
      </c>
      <c r="C4" s="2">
        <v>2970103350</v>
      </c>
      <c r="D4" s="2" t="s">
        <v>3558</v>
      </c>
      <c r="E4" s="2" t="s">
        <v>2056</v>
      </c>
      <c r="F4" s="2" t="s">
        <v>1442</v>
      </c>
      <c r="G4" s="2">
        <v>65</v>
      </c>
      <c r="H4" s="2" t="s">
        <v>1698</v>
      </c>
    </row>
    <row r="5" spans="1:8" ht="45.75" customHeight="1" x14ac:dyDescent="0.15">
      <c r="A5" s="2">
        <v>4</v>
      </c>
      <c r="B5" s="2" t="s">
        <v>1439</v>
      </c>
      <c r="C5" s="2">
        <v>2970103715</v>
      </c>
      <c r="D5" s="2" t="s">
        <v>1443</v>
      </c>
      <c r="E5" s="2" t="s">
        <v>2057</v>
      </c>
      <c r="F5" s="2" t="s">
        <v>1444</v>
      </c>
      <c r="G5" s="2">
        <v>60</v>
      </c>
      <c r="H5" s="2" t="s">
        <v>1698</v>
      </c>
    </row>
    <row r="6" spans="1:8" ht="45.75" customHeight="1" x14ac:dyDescent="0.15">
      <c r="A6" s="2">
        <v>5</v>
      </c>
      <c r="B6" s="2" t="s">
        <v>1439</v>
      </c>
      <c r="C6" s="2">
        <v>2970103756</v>
      </c>
      <c r="D6" s="2" t="s">
        <v>1445</v>
      </c>
      <c r="E6" s="2" t="s">
        <v>1866</v>
      </c>
      <c r="F6" s="2" t="s">
        <v>1446</v>
      </c>
      <c r="G6" s="2">
        <v>125</v>
      </c>
      <c r="H6" s="2" t="s">
        <v>1698</v>
      </c>
    </row>
    <row r="7" spans="1:8" ht="45.75" customHeight="1" x14ac:dyDescent="0.15">
      <c r="A7" s="2">
        <v>6</v>
      </c>
      <c r="B7" s="2" t="s">
        <v>1439</v>
      </c>
      <c r="C7" s="2">
        <v>2970104127</v>
      </c>
      <c r="D7" s="2" t="s">
        <v>1447</v>
      </c>
      <c r="E7" s="2" t="s">
        <v>2058</v>
      </c>
      <c r="F7" s="2" t="s">
        <v>1448</v>
      </c>
      <c r="G7" s="2">
        <v>50</v>
      </c>
      <c r="H7" s="2" t="s">
        <v>1698</v>
      </c>
    </row>
    <row r="8" spans="1:8" ht="45.75" customHeight="1" x14ac:dyDescent="0.15">
      <c r="A8" s="2">
        <v>7</v>
      </c>
      <c r="B8" s="2" t="s">
        <v>1439</v>
      </c>
      <c r="C8" s="2">
        <v>2970105108</v>
      </c>
      <c r="D8" s="2" t="s">
        <v>1449</v>
      </c>
      <c r="E8" s="2" t="s">
        <v>2060</v>
      </c>
      <c r="F8" s="2" t="s">
        <v>1450</v>
      </c>
      <c r="G8" s="2">
        <v>56</v>
      </c>
      <c r="H8" s="2" t="s">
        <v>1698</v>
      </c>
    </row>
    <row r="9" spans="1:8" ht="45.75" customHeight="1" x14ac:dyDescent="0.15">
      <c r="A9" s="2">
        <v>8</v>
      </c>
      <c r="B9" s="2" t="s">
        <v>1439</v>
      </c>
      <c r="C9" s="2">
        <v>2970105553</v>
      </c>
      <c r="D9" s="2" t="s">
        <v>1451</v>
      </c>
      <c r="E9" s="2" t="s">
        <v>2061</v>
      </c>
      <c r="F9" s="2" t="s">
        <v>1452</v>
      </c>
      <c r="G9" s="2">
        <v>90</v>
      </c>
      <c r="H9" s="2" t="s">
        <v>1698</v>
      </c>
    </row>
    <row r="10" spans="1:8" ht="45.75" customHeight="1" x14ac:dyDescent="0.15">
      <c r="A10" s="2">
        <v>9</v>
      </c>
      <c r="B10" s="2" t="s">
        <v>1439</v>
      </c>
      <c r="C10" s="2">
        <v>2970105587</v>
      </c>
      <c r="D10" s="2" t="s">
        <v>1453</v>
      </c>
      <c r="E10" s="2" t="s">
        <v>1857</v>
      </c>
      <c r="F10" s="2" t="s">
        <v>1454</v>
      </c>
      <c r="G10" s="2">
        <v>48</v>
      </c>
      <c r="H10" s="2" t="s">
        <v>1698</v>
      </c>
    </row>
    <row r="11" spans="1:8" ht="45.75" customHeight="1" x14ac:dyDescent="0.15">
      <c r="A11" s="2">
        <v>10</v>
      </c>
      <c r="B11" s="2" t="s">
        <v>1439</v>
      </c>
      <c r="C11" s="2">
        <v>2970106817</v>
      </c>
      <c r="D11" s="2" t="s">
        <v>1276</v>
      </c>
      <c r="E11" s="2" t="s">
        <v>2062</v>
      </c>
      <c r="F11" s="2" t="s">
        <v>1277</v>
      </c>
      <c r="G11" s="2">
        <v>50</v>
      </c>
      <c r="H11" s="2" t="s">
        <v>1698</v>
      </c>
    </row>
    <row r="12" spans="1:8" ht="45.75" customHeight="1" x14ac:dyDescent="0.15">
      <c r="A12" s="2">
        <v>11</v>
      </c>
      <c r="B12" s="2" t="s">
        <v>1439</v>
      </c>
      <c r="C12" s="2">
        <v>2970106916</v>
      </c>
      <c r="D12" s="2" t="s">
        <v>1455</v>
      </c>
      <c r="E12" s="2" t="s">
        <v>2063</v>
      </c>
      <c r="F12" s="2" t="s">
        <v>1456</v>
      </c>
      <c r="G12" s="2">
        <v>30</v>
      </c>
      <c r="H12" s="2" t="s">
        <v>1698</v>
      </c>
    </row>
    <row r="13" spans="1:8" ht="45.75" customHeight="1" x14ac:dyDescent="0.15">
      <c r="A13" s="2">
        <v>12</v>
      </c>
      <c r="B13" s="2" t="s">
        <v>1439</v>
      </c>
      <c r="C13" s="2">
        <v>2970107013</v>
      </c>
      <c r="D13" s="2" t="s">
        <v>1457</v>
      </c>
      <c r="E13" s="2" t="s">
        <v>1911</v>
      </c>
      <c r="F13" s="2" t="s">
        <v>1458</v>
      </c>
      <c r="G13" s="2">
        <v>30</v>
      </c>
      <c r="H13" s="2" t="s">
        <v>1698</v>
      </c>
    </row>
    <row r="14" spans="1:8" ht="45.75" customHeight="1" x14ac:dyDescent="0.15">
      <c r="A14" s="2">
        <v>13</v>
      </c>
      <c r="B14" s="2" t="s">
        <v>1439</v>
      </c>
      <c r="C14" s="2">
        <v>2970107237</v>
      </c>
      <c r="D14" s="2" t="s">
        <v>1459</v>
      </c>
      <c r="E14" s="2" t="s">
        <v>2064</v>
      </c>
      <c r="F14" s="2" t="s">
        <v>1460</v>
      </c>
      <c r="G14" s="2">
        <v>70</v>
      </c>
      <c r="H14" s="2" t="s">
        <v>1698</v>
      </c>
    </row>
    <row r="15" spans="1:8" ht="45.75" customHeight="1" x14ac:dyDescent="0.15">
      <c r="A15" s="2">
        <v>14</v>
      </c>
      <c r="B15" s="2" t="s">
        <v>1439</v>
      </c>
      <c r="C15" s="2">
        <v>2970191157</v>
      </c>
      <c r="D15" s="2" t="s">
        <v>3914</v>
      </c>
      <c r="E15" s="2" t="s">
        <v>3915</v>
      </c>
      <c r="F15" s="2" t="s">
        <v>3916</v>
      </c>
      <c r="G15" s="2">
        <v>52</v>
      </c>
      <c r="H15" s="2" t="s">
        <v>2674</v>
      </c>
    </row>
    <row r="80" spans="6:6" x14ac:dyDescent="0.15">
      <c r="F80" t="s">
        <v>3368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5" spans="1:8" x14ac:dyDescent="0.15">
      <c r="A145" s="57"/>
      <c r="B145" s="57"/>
      <c r="C145" s="57"/>
      <c r="D145" s="57"/>
      <c r="E145" s="57"/>
      <c r="F145" s="57"/>
      <c r="G145" s="57"/>
      <c r="H145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8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FFC000"/>
    <pageSetUpPr fitToPage="1"/>
  </sheetPr>
  <dimension ref="A1:H615"/>
  <sheetViews>
    <sheetView view="pageBreakPreview" topLeftCell="A36" zoomScale="80" zoomScaleNormal="100" zoomScaleSheetLayoutView="80" workbookViewId="0">
      <selection activeCell="F145" sqref="F145"/>
    </sheetView>
  </sheetViews>
  <sheetFormatPr defaultRowHeight="13.5" x14ac:dyDescent="0.15"/>
  <cols>
    <col min="2" max="2" width="25.5" bestFit="1" customWidth="1"/>
    <col min="3" max="3" width="19.25" bestFit="1" customWidth="1"/>
    <col min="4" max="4" width="49.625" bestFit="1" customWidth="1"/>
    <col min="5" max="5" width="34.875" style="27" bestFit="1" customWidth="1"/>
    <col min="6" max="6" width="16.25" bestFit="1" customWidth="1"/>
  </cols>
  <sheetData>
    <row r="1" spans="1:8" ht="32.2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2" t="s">
        <v>3</v>
      </c>
      <c r="F1" s="2" t="s">
        <v>4</v>
      </c>
      <c r="G1" s="2" t="s">
        <v>1696</v>
      </c>
      <c r="H1" s="2" t="s">
        <v>1697</v>
      </c>
    </row>
    <row r="2" spans="1:8" ht="40.5" customHeight="1" x14ac:dyDescent="0.15">
      <c r="A2" s="2">
        <v>1</v>
      </c>
      <c r="B2" s="2" t="s">
        <v>1492</v>
      </c>
      <c r="C2" s="2">
        <v>2970100141</v>
      </c>
      <c r="D2" s="2" t="s">
        <v>93</v>
      </c>
      <c r="E2" s="22" t="s">
        <v>1951</v>
      </c>
      <c r="F2" s="2" t="s">
        <v>3490</v>
      </c>
      <c r="G2" s="2">
        <v>18</v>
      </c>
      <c r="H2" s="2" t="s">
        <v>1698</v>
      </c>
    </row>
    <row r="3" spans="1:8" ht="40.5" customHeight="1" x14ac:dyDescent="0.15">
      <c r="A3" s="2">
        <v>2</v>
      </c>
      <c r="B3" s="2" t="s">
        <v>1492</v>
      </c>
      <c r="C3" s="2">
        <v>2970100174</v>
      </c>
      <c r="D3" s="2" t="s">
        <v>2701</v>
      </c>
      <c r="E3" s="22" t="s">
        <v>2035</v>
      </c>
      <c r="F3" s="2" t="s">
        <v>1493</v>
      </c>
      <c r="G3" s="2">
        <v>9</v>
      </c>
      <c r="H3" s="2" t="s">
        <v>1698</v>
      </c>
    </row>
    <row r="4" spans="1:8" ht="40.5" customHeight="1" x14ac:dyDescent="0.15">
      <c r="A4" s="2">
        <v>3</v>
      </c>
      <c r="B4" s="2" t="s">
        <v>1492</v>
      </c>
      <c r="C4" s="2">
        <v>2970100281</v>
      </c>
      <c r="D4" s="2" t="s">
        <v>1494</v>
      </c>
      <c r="E4" s="22" t="s">
        <v>1990</v>
      </c>
      <c r="F4" s="2" t="s">
        <v>13</v>
      </c>
      <c r="G4" s="2">
        <v>18</v>
      </c>
      <c r="H4" s="2" t="s">
        <v>1698</v>
      </c>
    </row>
    <row r="5" spans="1:8" ht="40.5" customHeight="1" x14ac:dyDescent="0.15">
      <c r="A5" s="2">
        <v>4</v>
      </c>
      <c r="B5" s="2" t="s">
        <v>1492</v>
      </c>
      <c r="C5" s="2">
        <v>2970101156</v>
      </c>
      <c r="D5" s="2" t="s">
        <v>1495</v>
      </c>
      <c r="E5" s="22" t="s">
        <v>2036</v>
      </c>
      <c r="F5" s="2" t="s">
        <v>1337</v>
      </c>
      <c r="G5" s="2">
        <v>18</v>
      </c>
      <c r="H5" s="2" t="s">
        <v>1698</v>
      </c>
    </row>
    <row r="6" spans="1:8" ht="40.5" customHeight="1" x14ac:dyDescent="0.15">
      <c r="A6" s="2">
        <v>5</v>
      </c>
      <c r="B6" s="2" t="s">
        <v>1492</v>
      </c>
      <c r="C6" s="2">
        <v>2970101354</v>
      </c>
      <c r="D6" s="2" t="s">
        <v>3516</v>
      </c>
      <c r="E6" s="22" t="s">
        <v>3354</v>
      </c>
      <c r="F6" s="2" t="s">
        <v>1496</v>
      </c>
      <c r="G6" s="2">
        <v>9</v>
      </c>
      <c r="H6" s="2" t="s">
        <v>1698</v>
      </c>
    </row>
    <row r="7" spans="1:8" ht="40.5" customHeight="1" x14ac:dyDescent="0.15">
      <c r="A7" s="2">
        <v>6</v>
      </c>
      <c r="B7" s="2" t="s">
        <v>1492</v>
      </c>
      <c r="C7" s="2">
        <v>2970101412</v>
      </c>
      <c r="D7" s="2" t="s">
        <v>131</v>
      </c>
      <c r="E7" s="22" t="s">
        <v>1896</v>
      </c>
      <c r="F7" s="2" t="s">
        <v>132</v>
      </c>
      <c r="G7" s="2">
        <v>18</v>
      </c>
      <c r="H7" s="2" t="s">
        <v>1698</v>
      </c>
    </row>
    <row r="8" spans="1:8" ht="40.5" customHeight="1" x14ac:dyDescent="0.15">
      <c r="A8" s="2">
        <v>7</v>
      </c>
      <c r="B8" s="2" t="s">
        <v>1492</v>
      </c>
      <c r="C8" s="2">
        <v>2970101511</v>
      </c>
      <c r="D8" s="2" t="s">
        <v>1497</v>
      </c>
      <c r="E8" s="22" t="s">
        <v>2037</v>
      </c>
      <c r="F8" s="2" t="s">
        <v>3560</v>
      </c>
      <c r="G8" s="2">
        <v>18</v>
      </c>
      <c r="H8" s="2" t="s">
        <v>1698</v>
      </c>
    </row>
    <row r="9" spans="1:8" ht="40.5" customHeight="1" x14ac:dyDescent="0.15">
      <c r="A9" s="2">
        <v>8</v>
      </c>
      <c r="B9" s="2" t="s">
        <v>1492</v>
      </c>
      <c r="C9" s="2">
        <v>2970101677</v>
      </c>
      <c r="D9" s="2" t="s">
        <v>1498</v>
      </c>
      <c r="E9" s="22" t="s">
        <v>2038</v>
      </c>
      <c r="F9" s="2" t="s">
        <v>1499</v>
      </c>
      <c r="G9" s="4">
        <v>18</v>
      </c>
      <c r="H9" s="2" t="s">
        <v>1698</v>
      </c>
    </row>
    <row r="10" spans="1:8" ht="40.5" customHeight="1" x14ac:dyDescent="0.15">
      <c r="A10" s="2">
        <v>9</v>
      </c>
      <c r="B10" s="2" t="s">
        <v>1492</v>
      </c>
      <c r="C10" s="2">
        <v>2970101818</v>
      </c>
      <c r="D10" s="2" t="s">
        <v>1500</v>
      </c>
      <c r="E10" s="22" t="s">
        <v>2039</v>
      </c>
      <c r="F10" s="2" t="s">
        <v>1501</v>
      </c>
      <c r="G10" s="2">
        <v>9</v>
      </c>
      <c r="H10" s="2" t="s">
        <v>1698</v>
      </c>
    </row>
    <row r="11" spans="1:8" ht="40.5" customHeight="1" x14ac:dyDescent="0.15">
      <c r="A11" s="2">
        <v>10</v>
      </c>
      <c r="B11" s="2" t="s">
        <v>1492</v>
      </c>
      <c r="C11" s="2">
        <v>2970101958</v>
      </c>
      <c r="D11" s="2" t="s">
        <v>1502</v>
      </c>
      <c r="E11" s="22" t="s">
        <v>3354</v>
      </c>
      <c r="F11" s="2" t="s">
        <v>1496</v>
      </c>
      <c r="G11" s="2">
        <v>15</v>
      </c>
      <c r="H11" s="2" t="s">
        <v>1698</v>
      </c>
    </row>
    <row r="12" spans="1:8" ht="40.5" customHeight="1" x14ac:dyDescent="0.15">
      <c r="A12" s="2">
        <v>11</v>
      </c>
      <c r="B12" s="2" t="s">
        <v>1492</v>
      </c>
      <c r="C12" s="2">
        <v>2970101966</v>
      </c>
      <c r="D12" s="2" t="s">
        <v>3057</v>
      </c>
      <c r="E12" s="22" t="s">
        <v>2006</v>
      </c>
      <c r="F12" s="2" t="s">
        <v>1282</v>
      </c>
      <c r="G12" s="2">
        <v>9</v>
      </c>
      <c r="H12" s="2" t="s">
        <v>1698</v>
      </c>
    </row>
    <row r="13" spans="1:8" ht="40.5" customHeight="1" x14ac:dyDescent="0.15">
      <c r="A13" s="2">
        <v>12</v>
      </c>
      <c r="B13" s="2" t="s">
        <v>1492</v>
      </c>
      <c r="C13" s="2">
        <v>2970102055</v>
      </c>
      <c r="D13" s="2" t="s">
        <v>1503</v>
      </c>
      <c r="E13" s="22" t="s">
        <v>1966</v>
      </c>
      <c r="F13" s="2" t="s">
        <v>141</v>
      </c>
      <c r="G13" s="2">
        <v>15</v>
      </c>
      <c r="H13" s="2" t="s">
        <v>1698</v>
      </c>
    </row>
    <row r="14" spans="1:8" ht="40.5" customHeight="1" x14ac:dyDescent="0.15">
      <c r="A14" s="2">
        <v>13</v>
      </c>
      <c r="B14" s="2" t="s">
        <v>1492</v>
      </c>
      <c r="C14" s="2">
        <v>2970102063</v>
      </c>
      <c r="D14" s="2" t="s">
        <v>1504</v>
      </c>
      <c r="E14" s="22" t="s">
        <v>2040</v>
      </c>
      <c r="F14" s="2" t="s">
        <v>1505</v>
      </c>
      <c r="G14" s="2">
        <v>6</v>
      </c>
      <c r="H14" s="2" t="s">
        <v>1698</v>
      </c>
    </row>
    <row r="15" spans="1:8" ht="40.5" customHeight="1" x14ac:dyDescent="0.15">
      <c r="A15" s="39">
        <v>14</v>
      </c>
      <c r="B15" s="39" t="s">
        <v>1492</v>
      </c>
      <c r="C15" s="39">
        <v>2970102295</v>
      </c>
      <c r="D15" s="39" t="s">
        <v>1506</v>
      </c>
      <c r="E15" s="63" t="s">
        <v>2041</v>
      </c>
      <c r="F15" s="39" t="s">
        <v>1507</v>
      </c>
      <c r="G15" s="39">
        <v>9</v>
      </c>
      <c r="H15" s="39" t="s">
        <v>1698</v>
      </c>
    </row>
    <row r="16" spans="1:8" ht="40.5" customHeight="1" x14ac:dyDescent="0.15">
      <c r="A16" s="2">
        <v>15</v>
      </c>
      <c r="B16" s="2" t="s">
        <v>1492</v>
      </c>
      <c r="C16" s="2">
        <v>2970102469</v>
      </c>
      <c r="D16" s="2" t="s">
        <v>1508</v>
      </c>
      <c r="E16" s="22" t="s">
        <v>3880</v>
      </c>
      <c r="F16" s="2" t="s">
        <v>1509</v>
      </c>
      <c r="G16" s="2">
        <v>6</v>
      </c>
      <c r="H16" s="2" t="s">
        <v>1698</v>
      </c>
    </row>
    <row r="17" spans="1:8" ht="40.5" customHeight="1" x14ac:dyDescent="0.15">
      <c r="A17" s="2">
        <v>16</v>
      </c>
      <c r="B17" s="2" t="s">
        <v>1492</v>
      </c>
      <c r="C17" s="2">
        <v>2970102477</v>
      </c>
      <c r="D17" s="2" t="s">
        <v>1510</v>
      </c>
      <c r="E17" s="22" t="s">
        <v>2042</v>
      </c>
      <c r="F17" s="2" t="s">
        <v>1511</v>
      </c>
      <c r="G17" s="2">
        <v>27</v>
      </c>
      <c r="H17" s="2" t="s">
        <v>1698</v>
      </c>
    </row>
    <row r="18" spans="1:8" ht="40.5" customHeight="1" x14ac:dyDescent="0.15">
      <c r="A18" s="2">
        <v>17</v>
      </c>
      <c r="B18" s="2" t="s">
        <v>1492</v>
      </c>
      <c r="C18" s="2">
        <v>2970102568</v>
      </c>
      <c r="D18" s="2" t="s">
        <v>1512</v>
      </c>
      <c r="E18" s="22" t="s">
        <v>2043</v>
      </c>
      <c r="F18" s="2" t="s">
        <v>1513</v>
      </c>
      <c r="G18" s="2">
        <v>27</v>
      </c>
      <c r="H18" s="2" t="s">
        <v>1698</v>
      </c>
    </row>
    <row r="19" spans="1:8" ht="40.5" customHeight="1" x14ac:dyDescent="0.15">
      <c r="A19" s="2">
        <v>18</v>
      </c>
      <c r="B19" s="2" t="s">
        <v>1492</v>
      </c>
      <c r="C19" s="2">
        <v>2970102576</v>
      </c>
      <c r="D19" s="2" t="s">
        <v>151</v>
      </c>
      <c r="E19" s="22" t="s">
        <v>1912</v>
      </c>
      <c r="F19" s="2" t="s">
        <v>3370</v>
      </c>
      <c r="G19" s="2">
        <v>9</v>
      </c>
      <c r="H19" s="2" t="s">
        <v>1698</v>
      </c>
    </row>
    <row r="20" spans="1:8" ht="40.5" customHeight="1" x14ac:dyDescent="0.15">
      <c r="A20" s="2">
        <v>19</v>
      </c>
      <c r="B20" s="2" t="s">
        <v>1492</v>
      </c>
      <c r="C20" s="2">
        <v>2970102618</v>
      </c>
      <c r="D20" s="2" t="s">
        <v>1514</v>
      </c>
      <c r="E20" s="22" t="s">
        <v>2044</v>
      </c>
      <c r="F20" s="2" t="s">
        <v>1515</v>
      </c>
      <c r="G20" s="2">
        <v>18</v>
      </c>
      <c r="H20" s="2" t="s">
        <v>1698</v>
      </c>
    </row>
    <row r="21" spans="1:8" ht="40.5" customHeight="1" x14ac:dyDescent="0.15">
      <c r="A21" s="2">
        <v>20</v>
      </c>
      <c r="B21" s="2" t="s">
        <v>1492</v>
      </c>
      <c r="C21" s="2">
        <v>2970102634</v>
      </c>
      <c r="D21" s="2" t="s">
        <v>1516</v>
      </c>
      <c r="E21" s="22" t="s">
        <v>2045</v>
      </c>
      <c r="F21" s="2" t="s">
        <v>27</v>
      </c>
      <c r="G21" s="2">
        <v>27</v>
      </c>
      <c r="H21" s="2" t="s">
        <v>1698</v>
      </c>
    </row>
    <row r="22" spans="1:8" ht="40.5" customHeight="1" x14ac:dyDescent="0.15">
      <c r="A22" s="2">
        <v>21</v>
      </c>
      <c r="B22" s="2" t="s">
        <v>1492</v>
      </c>
      <c r="C22" s="2">
        <v>2970102733</v>
      </c>
      <c r="D22" s="2" t="s">
        <v>1517</v>
      </c>
      <c r="E22" s="22" t="s">
        <v>2046</v>
      </c>
      <c r="F22" s="2" t="s">
        <v>1518</v>
      </c>
      <c r="G22" s="2">
        <v>18</v>
      </c>
      <c r="H22" s="2" t="s">
        <v>1698</v>
      </c>
    </row>
    <row r="23" spans="1:8" ht="40.5" customHeight="1" x14ac:dyDescent="0.15">
      <c r="A23" s="2">
        <v>22</v>
      </c>
      <c r="B23" s="2" t="s">
        <v>1492</v>
      </c>
      <c r="C23" s="2">
        <v>2970102857</v>
      </c>
      <c r="D23" s="2" t="s">
        <v>1519</v>
      </c>
      <c r="E23" s="22" t="s">
        <v>1943</v>
      </c>
      <c r="F23" s="2" t="s">
        <v>1520</v>
      </c>
      <c r="G23" s="2">
        <v>18</v>
      </c>
      <c r="H23" s="2" t="s">
        <v>1698</v>
      </c>
    </row>
    <row r="24" spans="1:8" ht="40.5" customHeight="1" x14ac:dyDescent="0.15">
      <c r="A24" s="2">
        <v>23</v>
      </c>
      <c r="B24" s="2" t="s">
        <v>1492</v>
      </c>
      <c r="C24" s="2">
        <v>2970102915</v>
      </c>
      <c r="D24" s="2" t="s">
        <v>1521</v>
      </c>
      <c r="E24" s="22" t="s">
        <v>2047</v>
      </c>
      <c r="F24" s="2" t="s">
        <v>1522</v>
      </c>
      <c r="G24" s="2">
        <v>18</v>
      </c>
      <c r="H24" s="2" t="s">
        <v>1698</v>
      </c>
    </row>
    <row r="25" spans="1:8" ht="40.5" customHeight="1" x14ac:dyDescent="0.15">
      <c r="A25" s="2">
        <v>24</v>
      </c>
      <c r="B25" s="2" t="s">
        <v>1492</v>
      </c>
      <c r="C25" s="2">
        <v>2970102923</v>
      </c>
      <c r="D25" s="2" t="s">
        <v>1523</v>
      </c>
      <c r="E25" s="22" t="s">
        <v>1999</v>
      </c>
      <c r="F25" s="2" t="s">
        <v>1524</v>
      </c>
      <c r="G25" s="2">
        <v>18</v>
      </c>
      <c r="H25" s="2" t="s">
        <v>1698</v>
      </c>
    </row>
    <row r="26" spans="1:8" ht="40.5" customHeight="1" x14ac:dyDescent="0.15">
      <c r="A26" s="2">
        <v>25</v>
      </c>
      <c r="B26" s="2" t="s">
        <v>1492</v>
      </c>
      <c r="C26" s="2">
        <v>2970103046</v>
      </c>
      <c r="D26" s="2" t="s">
        <v>1525</v>
      </c>
      <c r="E26" s="22" t="s">
        <v>2048</v>
      </c>
      <c r="F26" s="2" t="s">
        <v>1526</v>
      </c>
      <c r="G26" s="2">
        <v>18</v>
      </c>
      <c r="H26" s="2" t="s">
        <v>1698</v>
      </c>
    </row>
    <row r="27" spans="1:8" ht="40.5" customHeight="1" x14ac:dyDescent="0.15">
      <c r="A27" s="2">
        <v>26</v>
      </c>
      <c r="B27" s="2" t="s">
        <v>1492</v>
      </c>
      <c r="C27" s="2">
        <v>2970103129</v>
      </c>
      <c r="D27" s="2" t="s">
        <v>1527</v>
      </c>
      <c r="E27" s="22" t="s">
        <v>2049</v>
      </c>
      <c r="F27" s="2" t="s">
        <v>1528</v>
      </c>
      <c r="G27" s="2">
        <v>18</v>
      </c>
      <c r="H27" s="2" t="s">
        <v>1698</v>
      </c>
    </row>
    <row r="28" spans="1:8" ht="40.5" customHeight="1" x14ac:dyDescent="0.15">
      <c r="A28" s="2">
        <v>27</v>
      </c>
      <c r="B28" s="2" t="s">
        <v>1492</v>
      </c>
      <c r="C28" s="2">
        <v>2970103392</v>
      </c>
      <c r="D28" s="2" t="s">
        <v>1529</v>
      </c>
      <c r="E28" s="22" t="s">
        <v>2050</v>
      </c>
      <c r="F28" s="2" t="s">
        <v>1530</v>
      </c>
      <c r="G28" s="2">
        <v>9</v>
      </c>
      <c r="H28" s="2" t="s">
        <v>1698</v>
      </c>
    </row>
    <row r="29" spans="1:8" ht="40.5" customHeight="1" x14ac:dyDescent="0.15">
      <c r="A29" s="2">
        <v>28</v>
      </c>
      <c r="B29" s="2" t="s">
        <v>1492</v>
      </c>
      <c r="C29" s="2">
        <v>2970103475</v>
      </c>
      <c r="D29" s="2" t="s">
        <v>1531</v>
      </c>
      <c r="E29" s="22" t="s">
        <v>1941</v>
      </c>
      <c r="F29" s="2" t="s">
        <v>171</v>
      </c>
      <c r="G29" s="2">
        <v>9</v>
      </c>
      <c r="H29" s="2" t="s">
        <v>1698</v>
      </c>
    </row>
    <row r="30" spans="1:8" ht="40.5" customHeight="1" x14ac:dyDescent="0.15">
      <c r="A30" s="2">
        <v>29</v>
      </c>
      <c r="B30" s="2" t="s">
        <v>1492</v>
      </c>
      <c r="C30" s="2">
        <v>2990100063</v>
      </c>
      <c r="D30" s="2" t="s">
        <v>1532</v>
      </c>
      <c r="E30" s="22" t="s">
        <v>2051</v>
      </c>
      <c r="F30" s="2" t="s">
        <v>1533</v>
      </c>
      <c r="G30" s="2">
        <v>18</v>
      </c>
      <c r="H30" s="2" t="s">
        <v>1698</v>
      </c>
    </row>
    <row r="31" spans="1:8" ht="40.5" customHeight="1" x14ac:dyDescent="0.15">
      <c r="A31" s="2">
        <v>30</v>
      </c>
      <c r="B31" s="2" t="s">
        <v>1809</v>
      </c>
      <c r="C31" s="2">
        <v>2990100196</v>
      </c>
      <c r="D31" s="2" t="s">
        <v>1534</v>
      </c>
      <c r="E31" s="22" t="s">
        <v>2052</v>
      </c>
      <c r="F31" s="2" t="s">
        <v>1260</v>
      </c>
      <c r="G31" s="2">
        <v>18</v>
      </c>
      <c r="H31" s="2" t="s">
        <v>1698</v>
      </c>
    </row>
    <row r="32" spans="1:8" ht="40.5" customHeight="1" x14ac:dyDescent="0.15">
      <c r="A32" s="2">
        <v>31</v>
      </c>
      <c r="B32" s="2" t="s">
        <v>1492</v>
      </c>
      <c r="C32" s="2">
        <v>2990100253</v>
      </c>
      <c r="D32" s="2" t="s">
        <v>1535</v>
      </c>
      <c r="E32" s="22" t="s">
        <v>1972</v>
      </c>
      <c r="F32" s="2" t="s">
        <v>1536</v>
      </c>
      <c r="G32" s="2">
        <v>18</v>
      </c>
      <c r="H32" s="2" t="s">
        <v>1698</v>
      </c>
    </row>
    <row r="33" spans="1:8" ht="40.5" customHeight="1" x14ac:dyDescent="0.15">
      <c r="A33" s="2">
        <v>32</v>
      </c>
      <c r="B33" s="2" t="s">
        <v>1492</v>
      </c>
      <c r="C33" s="2">
        <v>2990100287</v>
      </c>
      <c r="D33" s="2" t="s">
        <v>1537</v>
      </c>
      <c r="E33" s="22" t="s">
        <v>1856</v>
      </c>
      <c r="F33" s="2" t="s">
        <v>232</v>
      </c>
      <c r="G33" s="2">
        <v>18</v>
      </c>
      <c r="H33" s="2" t="s">
        <v>1698</v>
      </c>
    </row>
    <row r="34" spans="1:8" ht="40.5" customHeight="1" x14ac:dyDescent="0.15">
      <c r="A34" s="2">
        <v>33</v>
      </c>
      <c r="B34" s="2" t="s">
        <v>1492</v>
      </c>
      <c r="C34" s="2">
        <v>2990100444</v>
      </c>
      <c r="D34" s="2" t="s">
        <v>1538</v>
      </c>
      <c r="E34" s="22" t="s">
        <v>2053</v>
      </c>
      <c r="F34" s="2" t="s">
        <v>1258</v>
      </c>
      <c r="G34" s="2">
        <v>9</v>
      </c>
      <c r="H34" s="2" t="s">
        <v>1698</v>
      </c>
    </row>
    <row r="35" spans="1:8" ht="40.5" customHeight="1" x14ac:dyDescent="0.15">
      <c r="A35" s="2">
        <v>34</v>
      </c>
      <c r="B35" s="2" t="s">
        <v>1492</v>
      </c>
      <c r="C35" s="2">
        <v>2990100519</v>
      </c>
      <c r="D35" s="2" t="s">
        <v>1539</v>
      </c>
      <c r="E35" s="22" t="s">
        <v>1997</v>
      </c>
      <c r="F35" s="2" t="s">
        <v>1540</v>
      </c>
      <c r="G35" s="2">
        <v>18</v>
      </c>
      <c r="H35" s="2" t="s">
        <v>1698</v>
      </c>
    </row>
    <row r="36" spans="1:8" ht="40.5" customHeight="1" x14ac:dyDescent="0.15">
      <c r="A36" s="2">
        <v>35</v>
      </c>
      <c r="B36" s="2" t="s">
        <v>1492</v>
      </c>
      <c r="C36" s="2">
        <v>2990100584</v>
      </c>
      <c r="D36" s="2" t="s">
        <v>1773</v>
      </c>
      <c r="E36" s="22" t="s">
        <v>1774</v>
      </c>
      <c r="F36" s="2" t="s">
        <v>1775</v>
      </c>
      <c r="G36" s="2">
        <v>18</v>
      </c>
      <c r="H36" s="2" t="s">
        <v>1698</v>
      </c>
    </row>
    <row r="37" spans="1:8" ht="40.5" customHeight="1" x14ac:dyDescent="0.15">
      <c r="A37" s="2">
        <v>36</v>
      </c>
      <c r="B37" s="2" t="s">
        <v>1492</v>
      </c>
      <c r="C37" s="2">
        <v>2990100634</v>
      </c>
      <c r="D37" s="2" t="s">
        <v>2749</v>
      </c>
      <c r="E37" s="22" t="s">
        <v>2750</v>
      </c>
      <c r="F37" s="2" t="s">
        <v>2751</v>
      </c>
      <c r="G37" s="2">
        <v>18</v>
      </c>
      <c r="H37" s="2" t="s">
        <v>1698</v>
      </c>
    </row>
    <row r="38" spans="1:8" ht="40.5" customHeight="1" x14ac:dyDescent="0.15">
      <c r="A38" s="2">
        <v>37</v>
      </c>
      <c r="B38" s="2" t="s">
        <v>1492</v>
      </c>
      <c r="C38" s="2">
        <v>2990100642</v>
      </c>
      <c r="D38" s="2" t="s">
        <v>2746</v>
      </c>
      <c r="E38" s="22" t="s">
        <v>2747</v>
      </c>
      <c r="F38" s="2" t="s">
        <v>2748</v>
      </c>
      <c r="G38" s="2">
        <v>18</v>
      </c>
      <c r="H38" s="2" t="s">
        <v>1698</v>
      </c>
    </row>
    <row r="39" spans="1:8" ht="40.5" customHeight="1" x14ac:dyDescent="0.15">
      <c r="A39" s="2">
        <v>38</v>
      </c>
      <c r="B39" s="2" t="s">
        <v>1492</v>
      </c>
      <c r="C39" s="2">
        <v>2990190072</v>
      </c>
      <c r="D39" s="2" t="s">
        <v>3329</v>
      </c>
      <c r="E39" s="22" t="s">
        <v>3330</v>
      </c>
      <c r="F39" s="2" t="s">
        <v>3331</v>
      </c>
      <c r="G39" s="2">
        <v>18</v>
      </c>
      <c r="H39" s="2" t="s">
        <v>1698</v>
      </c>
    </row>
    <row r="40" spans="1:8" ht="40.5" customHeight="1" x14ac:dyDescent="0.15">
      <c r="A40" s="2">
        <v>39</v>
      </c>
      <c r="B40" s="2" t="s">
        <v>1492</v>
      </c>
      <c r="C40" s="2">
        <v>2990190064</v>
      </c>
      <c r="D40" s="2" t="s">
        <v>3263</v>
      </c>
      <c r="E40" s="22" t="s">
        <v>3264</v>
      </c>
      <c r="F40" s="2" t="s">
        <v>3265</v>
      </c>
      <c r="G40" s="2">
        <v>18</v>
      </c>
      <c r="H40" s="2" t="s">
        <v>3266</v>
      </c>
    </row>
    <row r="41" spans="1:8" ht="40.5" customHeight="1" x14ac:dyDescent="0.15">
      <c r="A41" s="2">
        <v>40</v>
      </c>
      <c r="B41" s="2" t="s">
        <v>1492</v>
      </c>
      <c r="C41" s="2">
        <v>2990190098</v>
      </c>
      <c r="D41" s="2" t="s">
        <v>3408</v>
      </c>
      <c r="E41" s="22" t="s">
        <v>3409</v>
      </c>
      <c r="F41" s="2" t="s">
        <v>3156</v>
      </c>
      <c r="G41" s="2">
        <v>18</v>
      </c>
      <c r="H41" s="2" t="s">
        <v>2674</v>
      </c>
    </row>
    <row r="42" spans="1:8" x14ac:dyDescent="0.15">
      <c r="G42">
        <f>SUM(G2:G41)</f>
        <v>636</v>
      </c>
    </row>
    <row r="83" spans="6:6" x14ac:dyDescent="0.15">
      <c r="F83" t="s">
        <v>3368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8" x14ac:dyDescent="0.15">
      <c r="A150" s="57"/>
      <c r="B150" s="57"/>
      <c r="C150" s="57"/>
      <c r="D150" s="57"/>
      <c r="E150" s="58"/>
      <c r="F150" s="57"/>
      <c r="G150" s="57"/>
      <c r="H150" s="57"/>
    </row>
    <row r="185" spans="1:6" x14ac:dyDescent="0.15">
      <c r="A185" s="90"/>
      <c r="B185" s="91"/>
      <c r="C185" s="91"/>
      <c r="D185" s="91"/>
      <c r="E185" s="96"/>
      <c r="F185" s="92"/>
    </row>
    <row r="615" spans="3:3" x14ac:dyDescent="0.15">
      <c r="C615">
        <v>2940104942</v>
      </c>
    </row>
  </sheetData>
  <autoFilter ref="A1:H38" xr:uid="{00000000-0009-0000-0000-000011000000}"/>
  <phoneticPr fontId="18"/>
  <pageMargins left="0.7" right="0.7" top="0.75" bottom="0.75" header="0.3" footer="0.3"/>
  <pageSetup paperSize="9" scale="5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FFC000"/>
    <pageSetUpPr fitToPage="1"/>
  </sheetPr>
  <dimension ref="A1:I615"/>
  <sheetViews>
    <sheetView view="pageBreakPreview" topLeftCell="A10" zoomScale="80" zoomScaleNormal="100" zoomScaleSheetLayoutView="80" workbookViewId="0">
      <selection activeCell="F145" sqref="F145"/>
    </sheetView>
  </sheetViews>
  <sheetFormatPr defaultRowHeight="13.5" x14ac:dyDescent="0.15"/>
  <cols>
    <col min="2" max="2" width="21.375" bestFit="1" customWidth="1"/>
    <col min="3" max="3" width="19.25" bestFit="1" customWidth="1"/>
    <col min="4" max="4" width="38.5" bestFit="1" customWidth="1"/>
    <col min="5" max="5" width="31.125" bestFit="1" customWidth="1"/>
    <col min="6" max="6" width="16.25" bestFit="1" customWidth="1"/>
  </cols>
  <sheetData>
    <row r="1" spans="1:9" ht="32.2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1696</v>
      </c>
      <c r="H1" s="4" t="s">
        <v>1697</v>
      </c>
      <c r="I1" s="4" t="s">
        <v>3451</v>
      </c>
    </row>
    <row r="2" spans="1:9" s="7" customFormat="1" ht="41.25" customHeight="1" x14ac:dyDescent="0.15">
      <c r="A2" s="4">
        <v>1</v>
      </c>
      <c r="B2" s="4" t="s">
        <v>1541</v>
      </c>
      <c r="C2" s="4">
        <v>2970100414</v>
      </c>
      <c r="D2" s="4" t="s">
        <v>16</v>
      </c>
      <c r="E2" s="4" t="s">
        <v>1882</v>
      </c>
      <c r="F2" s="4" t="s">
        <v>17</v>
      </c>
      <c r="G2" s="4">
        <v>12</v>
      </c>
      <c r="H2" s="4" t="s">
        <v>1698</v>
      </c>
      <c r="I2" s="4"/>
    </row>
    <row r="3" spans="1:9" s="7" customFormat="1" ht="41.25" customHeight="1" x14ac:dyDescent="0.15">
      <c r="A3" s="4">
        <v>2</v>
      </c>
      <c r="B3" s="4" t="s">
        <v>1541</v>
      </c>
      <c r="C3" s="4">
        <v>2970102576</v>
      </c>
      <c r="D3" s="4" t="s">
        <v>151</v>
      </c>
      <c r="E3" s="4" t="s">
        <v>1912</v>
      </c>
      <c r="F3" s="4" t="s">
        <v>152</v>
      </c>
      <c r="G3" s="4">
        <v>3</v>
      </c>
      <c r="H3" s="4" t="s">
        <v>1698</v>
      </c>
      <c r="I3" s="4"/>
    </row>
    <row r="4" spans="1:9" s="7" customFormat="1" ht="41.25" customHeight="1" x14ac:dyDescent="0.15">
      <c r="A4" s="4">
        <v>3</v>
      </c>
      <c r="B4" s="4" t="s">
        <v>1541</v>
      </c>
      <c r="C4" s="4">
        <v>2970102709</v>
      </c>
      <c r="D4" s="4" t="s">
        <v>1542</v>
      </c>
      <c r="E4" s="4" t="s">
        <v>1964</v>
      </c>
      <c r="F4" s="4" t="s">
        <v>138</v>
      </c>
      <c r="G4" s="4">
        <v>20</v>
      </c>
      <c r="H4" s="4" t="s">
        <v>1698</v>
      </c>
      <c r="I4" s="4"/>
    </row>
    <row r="5" spans="1:9" s="7" customFormat="1" ht="41.25" customHeight="1" x14ac:dyDescent="0.15">
      <c r="A5" s="4">
        <v>4</v>
      </c>
      <c r="B5" s="4" t="s">
        <v>1541</v>
      </c>
      <c r="C5" s="4">
        <v>2970103277</v>
      </c>
      <c r="D5" s="4" t="s">
        <v>1543</v>
      </c>
      <c r="E5" s="4" t="s">
        <v>2031</v>
      </c>
      <c r="F5" s="4" t="s">
        <v>1339</v>
      </c>
      <c r="G5" s="4">
        <v>12</v>
      </c>
      <c r="H5" s="4" t="s">
        <v>1698</v>
      </c>
      <c r="I5" s="4" t="s">
        <v>3452</v>
      </c>
    </row>
    <row r="6" spans="1:9" s="7" customFormat="1" ht="41.25" customHeight="1" x14ac:dyDescent="0.15">
      <c r="A6" s="4">
        <v>5</v>
      </c>
      <c r="B6" s="4" t="s">
        <v>1541</v>
      </c>
      <c r="C6" s="4">
        <v>2970103483</v>
      </c>
      <c r="D6" s="4" t="s">
        <v>1544</v>
      </c>
      <c r="E6" s="4" t="s">
        <v>1941</v>
      </c>
      <c r="F6" s="4" t="s">
        <v>171</v>
      </c>
      <c r="G6" s="4">
        <v>12</v>
      </c>
      <c r="H6" s="4" t="s">
        <v>1698</v>
      </c>
      <c r="I6" s="4"/>
    </row>
    <row r="7" spans="1:9" s="7" customFormat="1" ht="41.25" customHeight="1" x14ac:dyDescent="0.15">
      <c r="A7" s="4">
        <v>6</v>
      </c>
      <c r="B7" s="4" t="s">
        <v>1541</v>
      </c>
      <c r="C7" s="4">
        <v>2990100105</v>
      </c>
      <c r="D7" s="4" t="s">
        <v>1810</v>
      </c>
      <c r="E7" s="4" t="s">
        <v>2032</v>
      </c>
      <c r="F7" s="4" t="s">
        <v>1317</v>
      </c>
      <c r="G7" s="4">
        <v>12</v>
      </c>
      <c r="H7" s="4" t="s">
        <v>1698</v>
      </c>
      <c r="I7" s="4" t="s">
        <v>3452</v>
      </c>
    </row>
    <row r="8" spans="1:9" s="7" customFormat="1" ht="41.25" customHeight="1" x14ac:dyDescent="0.15">
      <c r="A8" s="4">
        <v>7</v>
      </c>
      <c r="B8" s="4" t="s">
        <v>1541</v>
      </c>
      <c r="C8" s="4">
        <v>2990100238</v>
      </c>
      <c r="D8" s="4" t="s">
        <v>1545</v>
      </c>
      <c r="E8" s="4" t="s">
        <v>1930</v>
      </c>
      <c r="F8" s="4" t="s">
        <v>195</v>
      </c>
      <c r="G8" s="4">
        <v>10</v>
      </c>
      <c r="H8" s="4" t="s">
        <v>1698</v>
      </c>
      <c r="I8" s="4" t="s">
        <v>3452</v>
      </c>
    </row>
    <row r="9" spans="1:9" s="7" customFormat="1" ht="41.25" customHeight="1" x14ac:dyDescent="0.15">
      <c r="A9" s="4">
        <v>8</v>
      </c>
      <c r="B9" s="39" t="s">
        <v>1541</v>
      </c>
      <c r="C9" s="39">
        <v>2990100352</v>
      </c>
      <c r="D9" s="39" t="s">
        <v>1546</v>
      </c>
      <c r="E9" s="39" t="s">
        <v>2033</v>
      </c>
      <c r="F9" s="39" t="s">
        <v>1386</v>
      </c>
      <c r="G9" s="39">
        <v>12</v>
      </c>
      <c r="H9" s="39" t="s">
        <v>1698</v>
      </c>
      <c r="I9" s="39" t="s">
        <v>3452</v>
      </c>
    </row>
    <row r="10" spans="1:9" s="7" customFormat="1" ht="41.25" customHeight="1" x14ac:dyDescent="0.15">
      <c r="A10" s="4">
        <v>9</v>
      </c>
      <c r="B10" s="4" t="s">
        <v>1541</v>
      </c>
      <c r="C10" s="4">
        <v>2990100485</v>
      </c>
      <c r="D10" s="4" t="s">
        <v>1547</v>
      </c>
      <c r="E10" s="4" t="s">
        <v>2034</v>
      </c>
      <c r="F10" s="4" t="s">
        <v>1548</v>
      </c>
      <c r="G10" s="4">
        <v>12</v>
      </c>
      <c r="H10" s="4" t="s">
        <v>1698</v>
      </c>
      <c r="I10" s="4"/>
    </row>
    <row r="11" spans="1:9" s="7" customFormat="1" ht="41.25" customHeight="1" x14ac:dyDescent="0.15">
      <c r="A11" s="4">
        <v>10</v>
      </c>
      <c r="B11" s="4" t="s">
        <v>1541</v>
      </c>
      <c r="C11" s="4">
        <v>2970100141</v>
      </c>
      <c r="D11" s="4" t="s">
        <v>1739</v>
      </c>
      <c r="E11" s="4" t="s">
        <v>1740</v>
      </c>
      <c r="F11" s="4" t="s">
        <v>1741</v>
      </c>
      <c r="G11" s="4">
        <v>6</v>
      </c>
      <c r="H11" s="4" t="s">
        <v>1719</v>
      </c>
      <c r="I11" s="4"/>
    </row>
    <row r="12" spans="1:9" s="7" customFormat="1" ht="41.25" customHeight="1" x14ac:dyDescent="0.15">
      <c r="A12" s="4">
        <v>11</v>
      </c>
      <c r="B12" s="4" t="s">
        <v>1541</v>
      </c>
      <c r="C12" s="42">
        <v>2990100725</v>
      </c>
      <c r="D12" s="47" t="s">
        <v>3039</v>
      </c>
      <c r="E12" s="47" t="s">
        <v>3040</v>
      </c>
      <c r="F12" s="49" t="s">
        <v>3041</v>
      </c>
      <c r="G12" s="4">
        <v>3</v>
      </c>
      <c r="H12" s="4" t="s">
        <v>1698</v>
      </c>
      <c r="I12" s="4"/>
    </row>
    <row r="13" spans="1:9" s="7" customFormat="1" ht="41.25" customHeight="1" x14ac:dyDescent="0.15">
      <c r="A13" s="4">
        <v>12</v>
      </c>
      <c r="B13" s="4" t="s">
        <v>1541</v>
      </c>
      <c r="C13" s="42">
        <v>2990190163</v>
      </c>
      <c r="D13" s="47" t="s">
        <v>3592</v>
      </c>
      <c r="E13" s="47" t="s">
        <v>3593</v>
      </c>
      <c r="F13" s="49" t="s">
        <v>3594</v>
      </c>
      <c r="G13" s="4">
        <v>12</v>
      </c>
      <c r="H13" s="4" t="s">
        <v>1698</v>
      </c>
      <c r="I13" s="4"/>
    </row>
    <row r="14" spans="1:9" x14ac:dyDescent="0.15">
      <c r="G14">
        <f>SUM(G2:G13)</f>
        <v>126</v>
      </c>
    </row>
    <row r="81" spans="6:6" x14ac:dyDescent="0.15">
      <c r="F81" t="s">
        <v>3368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7" spans="1:6" x14ac:dyDescent="0.15">
      <c r="A147" s="45"/>
      <c r="B147" s="45"/>
      <c r="C147" s="45"/>
      <c r="D147" s="45"/>
      <c r="E147" s="45"/>
      <c r="F147" s="45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8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FFC000"/>
    <pageSetUpPr fitToPage="1"/>
  </sheetPr>
  <dimension ref="A1:J614"/>
  <sheetViews>
    <sheetView view="pageBreakPreview" topLeftCell="A58" zoomScale="80" zoomScaleNormal="100" zoomScaleSheetLayoutView="80" workbookViewId="0">
      <selection activeCell="C65" sqref="C65"/>
    </sheetView>
  </sheetViews>
  <sheetFormatPr defaultRowHeight="13.5" x14ac:dyDescent="0.15"/>
  <cols>
    <col min="1" max="1" width="9" style="11"/>
    <col min="2" max="3" width="19.25" style="11" bestFit="1" customWidth="1"/>
    <col min="4" max="4" width="65.75" style="11" bestFit="1" customWidth="1"/>
    <col min="5" max="5" width="51" style="11" bestFit="1" customWidth="1"/>
    <col min="6" max="6" width="16.25" style="11" bestFit="1" customWidth="1"/>
    <col min="7" max="8" width="10.5" style="11" customWidth="1"/>
    <col min="9" max="16384" width="9" style="11"/>
  </cols>
  <sheetData>
    <row r="1" spans="1:8" ht="32.25" customHeight="1" x14ac:dyDescent="0.15">
      <c r="A1" s="5" t="s">
        <v>1695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1696</v>
      </c>
      <c r="H1" s="5" t="s">
        <v>3451</v>
      </c>
    </row>
    <row r="2" spans="1:8" s="12" customFormat="1" ht="43.5" customHeight="1" x14ac:dyDescent="0.15">
      <c r="A2" s="5">
        <v>1</v>
      </c>
      <c r="B2" s="5" t="s">
        <v>1281</v>
      </c>
      <c r="C2" s="5">
        <v>2990100592</v>
      </c>
      <c r="D2" s="25" t="s">
        <v>1811</v>
      </c>
      <c r="E2" s="25" t="s">
        <v>2796</v>
      </c>
      <c r="F2" s="4" t="s">
        <v>1812</v>
      </c>
      <c r="G2" s="25">
        <v>18</v>
      </c>
      <c r="H2" s="25"/>
    </row>
    <row r="3" spans="1:8" s="12" customFormat="1" ht="43.5" customHeight="1" x14ac:dyDescent="0.15">
      <c r="A3" s="5">
        <v>2</v>
      </c>
      <c r="B3" s="5" t="s">
        <v>1281</v>
      </c>
      <c r="C3" s="5">
        <v>2990100600</v>
      </c>
      <c r="D3" s="25" t="s">
        <v>2724</v>
      </c>
      <c r="E3" s="25" t="s">
        <v>1813</v>
      </c>
      <c r="F3" s="4" t="s">
        <v>1814</v>
      </c>
      <c r="G3" s="25">
        <v>10</v>
      </c>
      <c r="H3" s="25" t="s">
        <v>3452</v>
      </c>
    </row>
    <row r="4" spans="1:8" s="12" customFormat="1" ht="43.5" customHeight="1" x14ac:dyDescent="0.15">
      <c r="A4" s="5">
        <v>3</v>
      </c>
      <c r="B4" s="5" t="s">
        <v>1281</v>
      </c>
      <c r="C4" s="13">
        <v>2990100568</v>
      </c>
      <c r="D4" s="14" t="s">
        <v>1748</v>
      </c>
      <c r="E4" s="14" t="s">
        <v>2030</v>
      </c>
      <c r="F4" s="15" t="s">
        <v>1749</v>
      </c>
      <c r="G4" s="5">
        <v>10</v>
      </c>
      <c r="H4" s="5"/>
    </row>
    <row r="5" spans="1:8" s="12" customFormat="1" ht="43.5" customHeight="1" x14ac:dyDescent="0.15">
      <c r="A5" s="5">
        <v>4</v>
      </c>
      <c r="B5" s="5" t="s">
        <v>1281</v>
      </c>
      <c r="C5" s="5">
        <v>2990100535</v>
      </c>
      <c r="D5" s="5" t="s">
        <v>1717</v>
      </c>
      <c r="E5" s="5" t="s">
        <v>2029</v>
      </c>
      <c r="F5" s="5" t="s">
        <v>1718</v>
      </c>
      <c r="G5" s="5">
        <v>10</v>
      </c>
      <c r="H5" s="5"/>
    </row>
    <row r="6" spans="1:8" s="12" customFormat="1" ht="43.5" customHeight="1" x14ac:dyDescent="0.15">
      <c r="A6" s="5">
        <v>5</v>
      </c>
      <c r="B6" s="5" t="s">
        <v>1281</v>
      </c>
      <c r="C6" s="5">
        <v>2990100618</v>
      </c>
      <c r="D6" s="25" t="s">
        <v>1848</v>
      </c>
      <c r="E6" s="25" t="s">
        <v>1826</v>
      </c>
      <c r="F6" s="4" t="s">
        <v>1849</v>
      </c>
      <c r="G6" s="25">
        <v>10</v>
      </c>
      <c r="H6" s="25" t="s">
        <v>3452</v>
      </c>
    </row>
    <row r="7" spans="1:8" s="12" customFormat="1" ht="43.5" customHeight="1" x14ac:dyDescent="0.15">
      <c r="A7" s="5">
        <v>6</v>
      </c>
      <c r="B7" s="5" t="s">
        <v>1281</v>
      </c>
      <c r="C7" s="5">
        <v>2970103053</v>
      </c>
      <c r="D7" s="5" t="s">
        <v>1287</v>
      </c>
      <c r="E7" s="5" t="s">
        <v>2008</v>
      </c>
      <c r="F7" s="5" t="s">
        <v>1288</v>
      </c>
      <c r="G7" s="5">
        <v>17</v>
      </c>
      <c r="H7" s="5"/>
    </row>
    <row r="8" spans="1:8" s="12" customFormat="1" ht="43.5" customHeight="1" x14ac:dyDescent="0.15">
      <c r="A8" s="5">
        <v>7</v>
      </c>
      <c r="B8" s="5" t="s">
        <v>1281</v>
      </c>
      <c r="C8" s="5">
        <v>2970107039</v>
      </c>
      <c r="D8" s="5" t="s">
        <v>1324</v>
      </c>
      <c r="E8" s="5" t="s">
        <v>2026</v>
      </c>
      <c r="F8" s="5" t="s">
        <v>1325</v>
      </c>
      <c r="G8" s="5">
        <v>18</v>
      </c>
      <c r="H8" s="5"/>
    </row>
    <row r="9" spans="1:8" s="12" customFormat="1" ht="43.5" customHeight="1" x14ac:dyDescent="0.15">
      <c r="A9" s="5">
        <v>8</v>
      </c>
      <c r="B9" s="5" t="s">
        <v>1281</v>
      </c>
      <c r="C9" s="5">
        <v>2970103541</v>
      </c>
      <c r="D9" s="5" t="s">
        <v>1292</v>
      </c>
      <c r="E9" s="5" t="s">
        <v>2010</v>
      </c>
      <c r="F9" s="5" t="s">
        <v>1293</v>
      </c>
      <c r="G9" s="5">
        <v>18</v>
      </c>
      <c r="H9" s="5"/>
    </row>
    <row r="10" spans="1:8" s="12" customFormat="1" ht="43.5" customHeight="1" x14ac:dyDescent="0.15">
      <c r="A10" s="5">
        <v>9</v>
      </c>
      <c r="B10" s="5" t="s">
        <v>1281</v>
      </c>
      <c r="C10" s="5">
        <v>2970104606</v>
      </c>
      <c r="D10" s="5" t="s">
        <v>1302</v>
      </c>
      <c r="E10" s="5" t="s">
        <v>1868</v>
      </c>
      <c r="F10" s="5" t="s">
        <v>230</v>
      </c>
      <c r="G10" s="5">
        <v>7</v>
      </c>
      <c r="H10" s="5"/>
    </row>
    <row r="11" spans="1:8" s="12" customFormat="1" ht="43.5" customHeight="1" x14ac:dyDescent="0.15">
      <c r="A11" s="5">
        <v>10</v>
      </c>
      <c r="B11" s="39" t="s">
        <v>1281</v>
      </c>
      <c r="C11" s="39">
        <v>2970104549</v>
      </c>
      <c r="D11" s="39" t="s">
        <v>1297</v>
      </c>
      <c r="E11" s="39" t="s">
        <v>2014</v>
      </c>
      <c r="F11" s="39" t="s">
        <v>1298</v>
      </c>
      <c r="G11" s="39">
        <v>10</v>
      </c>
      <c r="H11" s="39"/>
    </row>
    <row r="12" spans="1:8" s="12" customFormat="1" ht="43.5" customHeight="1" x14ac:dyDescent="0.15">
      <c r="A12" s="5">
        <v>11</v>
      </c>
      <c r="B12" s="5" t="s">
        <v>1281</v>
      </c>
      <c r="C12" s="5">
        <v>2970104291</v>
      </c>
      <c r="D12" s="5" t="s">
        <v>1294</v>
      </c>
      <c r="E12" s="5" t="s">
        <v>2011</v>
      </c>
      <c r="F12" s="5" t="s">
        <v>1295</v>
      </c>
      <c r="G12" s="5">
        <v>10</v>
      </c>
      <c r="H12" s="5"/>
    </row>
    <row r="13" spans="1:8" s="12" customFormat="1" ht="43.5" customHeight="1" x14ac:dyDescent="0.15">
      <c r="A13" s="5">
        <v>12</v>
      </c>
      <c r="B13" s="5" t="s">
        <v>1281</v>
      </c>
      <c r="C13" s="5">
        <v>2970104556</v>
      </c>
      <c r="D13" s="5" t="s">
        <v>1299</v>
      </c>
      <c r="E13" s="5" t="s">
        <v>2015</v>
      </c>
      <c r="F13" s="5" t="s">
        <v>1300</v>
      </c>
      <c r="G13" s="5">
        <v>10</v>
      </c>
      <c r="H13" s="5"/>
    </row>
    <row r="14" spans="1:8" s="12" customFormat="1" ht="43.5" customHeight="1" x14ac:dyDescent="0.15">
      <c r="A14" s="5">
        <v>13</v>
      </c>
      <c r="B14" s="5" t="s">
        <v>1281</v>
      </c>
      <c r="C14" s="5">
        <v>2970105595</v>
      </c>
      <c r="D14" s="5" t="s">
        <v>220</v>
      </c>
      <c r="E14" s="5" t="s">
        <v>1949</v>
      </c>
      <c r="F14" s="5" t="s">
        <v>221</v>
      </c>
      <c r="G14" s="5">
        <v>16</v>
      </c>
      <c r="H14" s="5"/>
    </row>
    <row r="15" spans="1:8" s="12" customFormat="1" ht="43.5" customHeight="1" x14ac:dyDescent="0.15">
      <c r="A15" s="5">
        <v>14</v>
      </c>
      <c r="B15" s="5" t="s">
        <v>1281</v>
      </c>
      <c r="C15" s="5">
        <v>2970106007</v>
      </c>
      <c r="D15" s="5" t="s">
        <v>1311</v>
      </c>
      <c r="E15" s="5" t="s">
        <v>3446</v>
      </c>
      <c r="F15" s="5" t="s">
        <v>3447</v>
      </c>
      <c r="G15" s="5">
        <v>18</v>
      </c>
      <c r="H15" s="5"/>
    </row>
    <row r="16" spans="1:8" s="12" customFormat="1" ht="43.5" customHeight="1" x14ac:dyDescent="0.15">
      <c r="A16" s="5">
        <v>15</v>
      </c>
      <c r="B16" s="5" t="s">
        <v>1281</v>
      </c>
      <c r="C16" s="5">
        <v>2970100141</v>
      </c>
      <c r="D16" s="5" t="s">
        <v>93</v>
      </c>
      <c r="E16" s="5" t="s">
        <v>1951</v>
      </c>
      <c r="F16" s="5" t="s">
        <v>3489</v>
      </c>
      <c r="G16" s="5">
        <v>10</v>
      </c>
      <c r="H16" s="5" t="s">
        <v>3452</v>
      </c>
    </row>
    <row r="17" spans="1:8" s="12" customFormat="1" ht="43.5" customHeight="1" x14ac:dyDescent="0.15">
      <c r="A17" s="5">
        <v>16</v>
      </c>
      <c r="B17" s="5" t="s">
        <v>1281</v>
      </c>
      <c r="C17" s="5">
        <v>2970105280</v>
      </c>
      <c r="D17" s="5" t="s">
        <v>1304</v>
      </c>
      <c r="E17" s="5" t="s">
        <v>1879</v>
      </c>
      <c r="F17" s="5" t="s">
        <v>208</v>
      </c>
      <c r="G17" s="5">
        <v>15</v>
      </c>
      <c r="H17" s="5"/>
    </row>
    <row r="18" spans="1:8" s="12" customFormat="1" ht="43.5" customHeight="1" x14ac:dyDescent="0.15">
      <c r="A18" s="5">
        <v>17</v>
      </c>
      <c r="B18" s="39" t="s">
        <v>1281</v>
      </c>
      <c r="C18" s="39">
        <v>2970104432</v>
      </c>
      <c r="D18" s="39" t="s">
        <v>1296</v>
      </c>
      <c r="E18" s="39" t="s">
        <v>2013</v>
      </c>
      <c r="F18" s="39" t="s">
        <v>3019</v>
      </c>
      <c r="G18" s="39">
        <v>12</v>
      </c>
      <c r="H18" s="39" t="s">
        <v>3452</v>
      </c>
    </row>
    <row r="19" spans="1:8" s="12" customFormat="1" ht="43.5" customHeight="1" x14ac:dyDescent="0.15">
      <c r="A19" s="5">
        <v>18</v>
      </c>
      <c r="B19" s="5" t="s">
        <v>1281</v>
      </c>
      <c r="C19" s="5">
        <v>2970105967</v>
      </c>
      <c r="D19" s="5" t="s">
        <v>1272</v>
      </c>
      <c r="E19" s="5" t="s">
        <v>2018</v>
      </c>
      <c r="F19" s="5" t="s">
        <v>1273</v>
      </c>
      <c r="G19" s="5">
        <v>15</v>
      </c>
      <c r="H19" s="5"/>
    </row>
    <row r="20" spans="1:8" s="12" customFormat="1" ht="43.5" customHeight="1" x14ac:dyDescent="0.15">
      <c r="A20" s="5">
        <v>19</v>
      </c>
      <c r="B20" s="5" t="s">
        <v>1281</v>
      </c>
      <c r="C20" s="5">
        <v>2970101644</v>
      </c>
      <c r="D20" s="5" t="s">
        <v>134</v>
      </c>
      <c r="E20" s="5" t="s">
        <v>2788</v>
      </c>
      <c r="F20" s="4" t="s">
        <v>3453</v>
      </c>
      <c r="G20" s="5">
        <v>10</v>
      </c>
      <c r="H20" s="5"/>
    </row>
    <row r="21" spans="1:8" s="12" customFormat="1" ht="43.5" customHeight="1" x14ac:dyDescent="0.15">
      <c r="A21" s="5">
        <v>20</v>
      </c>
      <c r="B21" s="5" t="s">
        <v>1281</v>
      </c>
      <c r="C21" s="5">
        <v>2970101289</v>
      </c>
      <c r="D21" s="5" t="s">
        <v>22</v>
      </c>
      <c r="E21" s="5" t="s">
        <v>2005</v>
      </c>
      <c r="F21" s="5" t="s">
        <v>23</v>
      </c>
      <c r="G21" s="5">
        <v>18</v>
      </c>
      <c r="H21" s="5"/>
    </row>
    <row r="22" spans="1:8" s="12" customFormat="1" ht="43.5" customHeight="1" x14ac:dyDescent="0.15">
      <c r="A22" s="5">
        <v>21</v>
      </c>
      <c r="B22" s="5" t="s">
        <v>1281</v>
      </c>
      <c r="C22" s="5">
        <v>2970106890</v>
      </c>
      <c r="D22" s="5" t="s">
        <v>1321</v>
      </c>
      <c r="E22" s="5" t="s">
        <v>1892</v>
      </c>
      <c r="F22" s="5" t="s">
        <v>52</v>
      </c>
      <c r="G22" s="5">
        <v>15</v>
      </c>
      <c r="H22" s="5"/>
    </row>
    <row r="23" spans="1:8" s="12" customFormat="1" ht="43.5" customHeight="1" x14ac:dyDescent="0.15">
      <c r="A23" s="5">
        <v>22</v>
      </c>
      <c r="B23" s="5" t="s">
        <v>1281</v>
      </c>
      <c r="C23" s="5">
        <v>2970102931</v>
      </c>
      <c r="D23" s="5" t="s">
        <v>1284</v>
      </c>
      <c r="E23" s="5" t="s">
        <v>1999</v>
      </c>
      <c r="F23" s="5" t="s">
        <v>1252</v>
      </c>
      <c r="G23" s="5">
        <v>14</v>
      </c>
      <c r="H23" s="5"/>
    </row>
    <row r="24" spans="1:8" s="12" customFormat="1" ht="43.5" customHeight="1" x14ac:dyDescent="0.15">
      <c r="A24" s="5">
        <v>23</v>
      </c>
      <c r="B24" s="5" t="s">
        <v>1281</v>
      </c>
      <c r="C24" s="5">
        <v>2990100493</v>
      </c>
      <c r="D24" s="5" t="s">
        <v>1329</v>
      </c>
      <c r="E24" s="5" t="s">
        <v>3448</v>
      </c>
      <c r="F24" s="5" t="s">
        <v>3449</v>
      </c>
      <c r="G24" s="5">
        <v>18</v>
      </c>
      <c r="H24" s="5"/>
    </row>
    <row r="25" spans="1:8" s="12" customFormat="1" ht="43.5" customHeight="1" x14ac:dyDescent="0.15">
      <c r="A25" s="5">
        <v>24</v>
      </c>
      <c r="B25" s="39" t="s">
        <v>1281</v>
      </c>
      <c r="C25" s="39">
        <v>2970106122</v>
      </c>
      <c r="D25" s="39" t="s">
        <v>1313</v>
      </c>
      <c r="E25" s="39" t="s">
        <v>2020</v>
      </c>
      <c r="F25" s="39" t="s">
        <v>1314</v>
      </c>
      <c r="G25" s="39">
        <v>10</v>
      </c>
      <c r="H25" s="39"/>
    </row>
    <row r="26" spans="1:8" s="12" customFormat="1" ht="43.5" customHeight="1" x14ac:dyDescent="0.15">
      <c r="A26" s="5">
        <v>25</v>
      </c>
      <c r="B26" s="5" t="s">
        <v>1281</v>
      </c>
      <c r="C26" s="5">
        <v>2970104200</v>
      </c>
      <c r="D26" s="5" t="s">
        <v>3053</v>
      </c>
      <c r="E26" s="5" t="s">
        <v>1963</v>
      </c>
      <c r="F26" s="5" t="s">
        <v>39</v>
      </c>
      <c r="G26" s="5">
        <v>15</v>
      </c>
      <c r="H26" s="5"/>
    </row>
    <row r="27" spans="1:8" s="12" customFormat="1" ht="43.5" customHeight="1" x14ac:dyDescent="0.15">
      <c r="A27" s="5">
        <v>26</v>
      </c>
      <c r="B27" s="5" t="s">
        <v>1281</v>
      </c>
      <c r="C27" s="5">
        <v>2970106114</v>
      </c>
      <c r="D27" s="5" t="s">
        <v>1312</v>
      </c>
      <c r="E27" s="5" t="s">
        <v>2019</v>
      </c>
      <c r="F27" s="5" t="s">
        <v>138</v>
      </c>
      <c r="G27" s="5">
        <v>10</v>
      </c>
      <c r="H27" s="5"/>
    </row>
    <row r="28" spans="1:8" s="12" customFormat="1" ht="43.5" customHeight="1" x14ac:dyDescent="0.15">
      <c r="A28" s="5">
        <v>27</v>
      </c>
      <c r="B28" s="5" t="s">
        <v>1281</v>
      </c>
      <c r="C28" s="5">
        <v>2970103426</v>
      </c>
      <c r="D28" s="5" t="s">
        <v>1291</v>
      </c>
      <c r="E28" s="5" t="s">
        <v>3471</v>
      </c>
      <c r="F28" s="5" t="s">
        <v>3472</v>
      </c>
      <c r="G28" s="5">
        <v>10</v>
      </c>
      <c r="H28" s="5"/>
    </row>
    <row r="29" spans="1:8" s="12" customFormat="1" ht="43.5" customHeight="1" x14ac:dyDescent="0.15">
      <c r="A29" s="5">
        <v>28</v>
      </c>
      <c r="B29" s="5" t="s">
        <v>1281</v>
      </c>
      <c r="C29" s="5">
        <v>2971200049</v>
      </c>
      <c r="D29" s="5" t="s">
        <v>1328</v>
      </c>
      <c r="E29" s="5" t="s">
        <v>1969</v>
      </c>
      <c r="F29" s="5" t="s">
        <v>56</v>
      </c>
      <c r="G29" s="5">
        <v>18</v>
      </c>
      <c r="H29" s="5"/>
    </row>
    <row r="30" spans="1:8" s="12" customFormat="1" ht="43.5" customHeight="1" x14ac:dyDescent="0.15">
      <c r="A30" s="5">
        <v>29</v>
      </c>
      <c r="B30" s="5" t="s">
        <v>1281</v>
      </c>
      <c r="C30" s="5">
        <v>2970106247</v>
      </c>
      <c r="D30" s="5" t="s">
        <v>1315</v>
      </c>
      <c r="E30" s="5" t="s">
        <v>2021</v>
      </c>
      <c r="F30" s="5" t="s">
        <v>1316</v>
      </c>
      <c r="G30" s="5">
        <v>18</v>
      </c>
      <c r="H30" s="5"/>
    </row>
    <row r="31" spans="1:8" s="12" customFormat="1" ht="43.5" customHeight="1" x14ac:dyDescent="0.15">
      <c r="A31" s="5">
        <v>30</v>
      </c>
      <c r="B31" s="5" t="s">
        <v>1281</v>
      </c>
      <c r="C31" s="5">
        <v>2970103103</v>
      </c>
      <c r="D31" s="5" t="s">
        <v>1289</v>
      </c>
      <c r="E31" s="5" t="s">
        <v>2009</v>
      </c>
      <c r="F31" s="5" t="s">
        <v>1290</v>
      </c>
      <c r="G31" s="5">
        <v>10</v>
      </c>
      <c r="H31" s="5"/>
    </row>
    <row r="32" spans="1:8" s="12" customFormat="1" ht="43.5" customHeight="1" x14ac:dyDescent="0.15">
      <c r="A32" s="5">
        <v>31</v>
      </c>
      <c r="B32" s="5" t="s">
        <v>1281</v>
      </c>
      <c r="C32" s="5">
        <v>2970105579</v>
      </c>
      <c r="D32" s="5" t="s">
        <v>1305</v>
      </c>
      <c r="E32" s="5" t="s">
        <v>2795</v>
      </c>
      <c r="F32" s="5" t="s">
        <v>1306</v>
      </c>
      <c r="G32" s="5">
        <v>10</v>
      </c>
      <c r="H32" s="5"/>
    </row>
    <row r="33" spans="1:10" s="12" customFormat="1" ht="43.5" customHeight="1" x14ac:dyDescent="0.15">
      <c r="A33" s="5">
        <v>32</v>
      </c>
      <c r="B33" s="5" t="s">
        <v>1281</v>
      </c>
      <c r="C33" s="5">
        <v>2970105835</v>
      </c>
      <c r="D33" s="5" t="s">
        <v>1309</v>
      </c>
      <c r="E33" s="5" t="s">
        <v>3350</v>
      </c>
      <c r="F33" s="5" t="s">
        <v>1310</v>
      </c>
      <c r="G33" s="5">
        <v>18</v>
      </c>
      <c r="H33" s="5"/>
    </row>
    <row r="34" spans="1:10" s="12" customFormat="1" ht="43.5" customHeight="1" x14ac:dyDescent="0.15">
      <c r="A34" s="5">
        <v>33</v>
      </c>
      <c r="B34" s="5" t="s">
        <v>1281</v>
      </c>
      <c r="C34" s="5">
        <v>2990100527</v>
      </c>
      <c r="D34" s="5" t="s">
        <v>1330</v>
      </c>
      <c r="E34" s="5" t="s">
        <v>2028</v>
      </c>
      <c r="F34" s="5" t="s">
        <v>240</v>
      </c>
      <c r="G34" s="5">
        <v>10</v>
      </c>
      <c r="H34" s="5"/>
    </row>
    <row r="35" spans="1:10" s="12" customFormat="1" ht="43.5" customHeight="1" x14ac:dyDescent="0.15">
      <c r="A35" s="5">
        <v>34</v>
      </c>
      <c r="B35" s="5" t="s">
        <v>1281</v>
      </c>
      <c r="C35" s="5">
        <v>2970107187</v>
      </c>
      <c r="D35" s="5" t="s">
        <v>1326</v>
      </c>
      <c r="E35" s="5" t="s">
        <v>2027</v>
      </c>
      <c r="F35" s="5" t="s">
        <v>1327</v>
      </c>
      <c r="G35" s="5">
        <v>10</v>
      </c>
      <c r="H35" s="5"/>
    </row>
    <row r="36" spans="1:10" s="12" customFormat="1" ht="43.5" customHeight="1" x14ac:dyDescent="0.15">
      <c r="A36" s="5">
        <v>35</v>
      </c>
      <c r="B36" s="5" t="s">
        <v>1281</v>
      </c>
      <c r="C36" s="5">
        <v>2970107005</v>
      </c>
      <c r="D36" s="5" t="s">
        <v>1322</v>
      </c>
      <c r="E36" s="5" t="s">
        <v>2025</v>
      </c>
      <c r="F36" s="5" t="s">
        <v>1323</v>
      </c>
      <c r="G36" s="5">
        <v>15</v>
      </c>
      <c r="H36" s="5"/>
    </row>
    <row r="37" spans="1:10" s="12" customFormat="1" ht="43.5" customHeight="1" x14ac:dyDescent="0.15">
      <c r="A37" s="5">
        <v>36</v>
      </c>
      <c r="B37" s="5" t="s">
        <v>1281</v>
      </c>
      <c r="C37" s="5">
        <v>2970105744</v>
      </c>
      <c r="D37" s="5" t="s">
        <v>1307</v>
      </c>
      <c r="E37" s="5" t="s">
        <v>2017</v>
      </c>
      <c r="F37" s="5" t="s">
        <v>1308</v>
      </c>
      <c r="G37" s="5">
        <v>10</v>
      </c>
      <c r="H37" s="5"/>
    </row>
    <row r="38" spans="1:10" s="12" customFormat="1" ht="43.5" customHeight="1" x14ac:dyDescent="0.15">
      <c r="A38" s="5">
        <v>37</v>
      </c>
      <c r="B38" s="5" t="s">
        <v>1281</v>
      </c>
      <c r="C38" s="5">
        <v>2970104564</v>
      </c>
      <c r="D38" s="5" t="s">
        <v>1301</v>
      </c>
      <c r="E38" s="5" t="s">
        <v>1981</v>
      </c>
      <c r="F38" s="5" t="s">
        <v>195</v>
      </c>
      <c r="G38" s="5">
        <v>10</v>
      </c>
      <c r="H38" s="5" t="s">
        <v>3452</v>
      </c>
    </row>
    <row r="39" spans="1:10" s="12" customFormat="1" ht="43.5" customHeight="1" x14ac:dyDescent="0.15">
      <c r="A39" s="5">
        <v>38</v>
      </c>
      <c r="B39" s="5" t="s">
        <v>1281</v>
      </c>
      <c r="C39" s="5">
        <v>2970106858</v>
      </c>
      <c r="D39" s="5" t="s">
        <v>1320</v>
      </c>
      <c r="E39" s="5" t="s">
        <v>2024</v>
      </c>
      <c r="F39" s="5" t="s">
        <v>2771</v>
      </c>
      <c r="G39" s="5">
        <v>18</v>
      </c>
      <c r="H39" s="5" t="s">
        <v>3452</v>
      </c>
    </row>
    <row r="40" spans="1:10" s="12" customFormat="1" ht="43.5" customHeight="1" x14ac:dyDescent="0.15">
      <c r="A40" s="5">
        <v>39</v>
      </c>
      <c r="B40" s="5" t="s">
        <v>1281</v>
      </c>
      <c r="C40" s="5">
        <v>2970106791</v>
      </c>
      <c r="D40" s="5" t="s">
        <v>1318</v>
      </c>
      <c r="E40" s="5" t="s">
        <v>2023</v>
      </c>
      <c r="F40" s="5" t="s">
        <v>1319</v>
      </c>
      <c r="G40" s="5">
        <v>6</v>
      </c>
      <c r="H40" s="5" t="s">
        <v>3452</v>
      </c>
    </row>
    <row r="41" spans="1:10" s="12" customFormat="1" ht="43.5" customHeight="1" x14ac:dyDescent="0.15">
      <c r="A41" s="5">
        <v>40</v>
      </c>
      <c r="B41" s="5" t="s">
        <v>1281</v>
      </c>
      <c r="C41" s="5">
        <v>2970102964</v>
      </c>
      <c r="D41" s="5" t="s">
        <v>1285</v>
      </c>
      <c r="E41" s="5" t="s">
        <v>2007</v>
      </c>
      <c r="F41" s="5" t="s">
        <v>1286</v>
      </c>
      <c r="G41" s="5">
        <v>10</v>
      </c>
      <c r="H41" s="5"/>
    </row>
    <row r="42" spans="1:10" s="12" customFormat="1" ht="43.5" customHeight="1" x14ac:dyDescent="0.15">
      <c r="A42" s="5">
        <v>41</v>
      </c>
      <c r="B42" s="5" t="s">
        <v>1281</v>
      </c>
      <c r="C42" s="5">
        <v>2970104978</v>
      </c>
      <c r="D42" s="5" t="s">
        <v>1303</v>
      </c>
      <c r="E42" s="5" t="s">
        <v>2016</v>
      </c>
      <c r="F42" s="5" t="s">
        <v>1286</v>
      </c>
      <c r="G42" s="5">
        <v>10</v>
      </c>
      <c r="H42" s="5"/>
    </row>
    <row r="43" spans="1:10" ht="43.5" customHeight="1" x14ac:dyDescent="0.15">
      <c r="A43" s="5">
        <v>42</v>
      </c>
      <c r="B43" s="5" t="s">
        <v>1281</v>
      </c>
      <c r="C43" s="5">
        <v>2970103038</v>
      </c>
      <c r="D43" s="5" t="s">
        <v>163</v>
      </c>
      <c r="E43" s="5" t="s">
        <v>1991</v>
      </c>
      <c r="F43" s="5" t="s">
        <v>164</v>
      </c>
      <c r="G43" s="5">
        <v>18</v>
      </c>
      <c r="H43" s="5"/>
    </row>
    <row r="44" spans="1:10" ht="43.5" customHeight="1" x14ac:dyDescent="0.15">
      <c r="A44" s="5">
        <v>43</v>
      </c>
      <c r="B44" s="4" t="s">
        <v>2664</v>
      </c>
      <c r="C44" s="4">
        <v>2990100626</v>
      </c>
      <c r="D44" s="4" t="s">
        <v>2661</v>
      </c>
      <c r="E44" s="4" t="s">
        <v>2662</v>
      </c>
      <c r="F44" s="4" t="s">
        <v>2663</v>
      </c>
      <c r="G44" s="4">
        <v>18</v>
      </c>
      <c r="H44" s="4"/>
    </row>
    <row r="45" spans="1:10" ht="44.25" customHeight="1" x14ac:dyDescent="0.15">
      <c r="A45" s="5">
        <v>44</v>
      </c>
      <c r="B45" s="4" t="s">
        <v>2664</v>
      </c>
      <c r="C45" s="2">
        <v>2990100659</v>
      </c>
      <c r="D45" s="24" t="s">
        <v>2784</v>
      </c>
      <c r="E45" s="24" t="s">
        <v>2787</v>
      </c>
      <c r="F45" s="2" t="s">
        <v>2786</v>
      </c>
      <c r="G45" s="24">
        <v>10</v>
      </c>
      <c r="H45" s="24"/>
    </row>
    <row r="46" spans="1:10" ht="44.25" customHeight="1" x14ac:dyDescent="0.15">
      <c r="A46" s="5">
        <v>45</v>
      </c>
      <c r="B46" s="4" t="s">
        <v>2664</v>
      </c>
      <c r="C46" s="41">
        <v>2990100691</v>
      </c>
      <c r="D46" s="40" t="s">
        <v>2937</v>
      </c>
      <c r="E46" s="40" t="s">
        <v>2935</v>
      </c>
      <c r="F46" s="41" t="s">
        <v>2936</v>
      </c>
      <c r="G46" s="5">
        <v>10</v>
      </c>
      <c r="H46" s="5"/>
      <c r="I46" s="9"/>
      <c r="J46" s="59"/>
    </row>
    <row r="47" spans="1:10" ht="44.25" customHeight="1" x14ac:dyDescent="0.15">
      <c r="A47" s="5">
        <v>46</v>
      </c>
      <c r="B47" s="4" t="s">
        <v>2664</v>
      </c>
      <c r="C47" s="42">
        <v>2990100709</v>
      </c>
      <c r="D47" s="47" t="s">
        <v>3011</v>
      </c>
      <c r="E47" s="47" t="s">
        <v>3012</v>
      </c>
      <c r="F47" s="49" t="s">
        <v>3013</v>
      </c>
      <c r="G47" s="5">
        <v>9</v>
      </c>
      <c r="H47" s="5"/>
      <c r="I47" s="9"/>
      <c r="J47" s="59"/>
    </row>
    <row r="48" spans="1:10" ht="44.25" customHeight="1" x14ac:dyDescent="0.15">
      <c r="A48" s="5">
        <v>47</v>
      </c>
      <c r="B48" s="4" t="s">
        <v>2664</v>
      </c>
      <c r="C48" s="42">
        <v>2990100733</v>
      </c>
      <c r="D48" s="47" t="s">
        <v>3069</v>
      </c>
      <c r="E48" s="72" t="s">
        <v>3659</v>
      </c>
      <c r="F48" s="49" t="s">
        <v>3070</v>
      </c>
      <c r="G48" s="5">
        <v>10</v>
      </c>
      <c r="H48" s="5"/>
      <c r="I48" s="9"/>
    </row>
    <row r="49" spans="1:9" ht="44.25" customHeight="1" x14ac:dyDescent="0.15">
      <c r="A49" s="5">
        <v>48</v>
      </c>
      <c r="B49" s="4" t="s">
        <v>2664</v>
      </c>
      <c r="C49" s="41">
        <v>2990190007</v>
      </c>
      <c r="D49" s="40" t="s">
        <v>3162</v>
      </c>
      <c r="E49" s="40" t="s">
        <v>3163</v>
      </c>
      <c r="F49" s="41" t="s">
        <v>3164</v>
      </c>
      <c r="G49" s="5">
        <v>10</v>
      </c>
      <c r="H49" s="5"/>
      <c r="I49" s="9"/>
    </row>
    <row r="50" spans="1:9" ht="44.25" customHeight="1" x14ac:dyDescent="0.15">
      <c r="A50" s="5">
        <v>49</v>
      </c>
      <c r="B50" s="4" t="s">
        <v>2664</v>
      </c>
      <c r="C50" s="41">
        <v>2990190023</v>
      </c>
      <c r="D50" s="69" t="s">
        <v>3403</v>
      </c>
      <c r="E50" s="40" t="s">
        <v>3212</v>
      </c>
      <c r="F50" s="41" t="s">
        <v>3213</v>
      </c>
      <c r="G50" s="5">
        <v>16</v>
      </c>
      <c r="H50" s="5"/>
      <c r="I50" s="9"/>
    </row>
    <row r="51" spans="1:9" ht="44.25" customHeight="1" x14ac:dyDescent="0.15">
      <c r="A51" s="5">
        <v>50</v>
      </c>
      <c r="B51" s="4" t="s">
        <v>2664</v>
      </c>
      <c r="C51" s="41">
        <v>2990190106</v>
      </c>
      <c r="D51" s="40" t="s">
        <v>3435</v>
      </c>
      <c r="E51" s="40" t="s">
        <v>3433</v>
      </c>
      <c r="F51" s="41" t="s">
        <v>3434</v>
      </c>
      <c r="G51" s="5">
        <v>10</v>
      </c>
      <c r="H51" s="5"/>
      <c r="I51" s="9"/>
    </row>
    <row r="52" spans="1:9" ht="44.25" customHeight="1" x14ac:dyDescent="0.15">
      <c r="A52" s="5">
        <v>51</v>
      </c>
      <c r="B52" s="4" t="s">
        <v>2664</v>
      </c>
      <c r="C52" s="41">
        <v>2990190114</v>
      </c>
      <c r="D52" s="40" t="s">
        <v>3498</v>
      </c>
      <c r="E52" s="40" t="s">
        <v>3499</v>
      </c>
      <c r="F52" s="41" t="s">
        <v>3500</v>
      </c>
      <c r="G52" s="5">
        <v>18</v>
      </c>
      <c r="H52" s="5"/>
      <c r="I52" s="9"/>
    </row>
    <row r="53" spans="1:9" ht="44.25" customHeight="1" x14ac:dyDescent="0.15">
      <c r="A53" s="5">
        <v>52</v>
      </c>
      <c r="B53" s="4" t="s">
        <v>2664</v>
      </c>
      <c r="C53" s="41">
        <v>2990190122</v>
      </c>
      <c r="D53" s="40" t="s">
        <v>3519</v>
      </c>
      <c r="E53" s="40" t="s">
        <v>3520</v>
      </c>
      <c r="F53" s="41" t="s">
        <v>3521</v>
      </c>
      <c r="G53" s="5">
        <v>10</v>
      </c>
      <c r="H53" s="5"/>
      <c r="I53" s="9"/>
    </row>
    <row r="54" spans="1:9" ht="44.25" customHeight="1" x14ac:dyDescent="0.15">
      <c r="A54" s="5">
        <v>53</v>
      </c>
      <c r="B54" s="4" t="s">
        <v>2664</v>
      </c>
      <c r="C54" s="41">
        <v>2990190130</v>
      </c>
      <c r="D54" s="40" t="s">
        <v>3522</v>
      </c>
      <c r="E54" s="40" t="s">
        <v>3523</v>
      </c>
      <c r="F54" s="41" t="s">
        <v>3524</v>
      </c>
      <c r="G54" s="5">
        <v>18</v>
      </c>
      <c r="H54" s="5"/>
      <c r="I54" s="9"/>
    </row>
    <row r="55" spans="1:9" ht="44.25" customHeight="1" x14ac:dyDescent="0.15">
      <c r="A55" s="5">
        <v>54</v>
      </c>
      <c r="B55" s="4" t="s">
        <v>2664</v>
      </c>
      <c r="C55" s="41">
        <v>2990190155</v>
      </c>
      <c r="D55" s="40" t="s">
        <v>3589</v>
      </c>
      <c r="E55" s="40" t="s">
        <v>3590</v>
      </c>
      <c r="F55" s="41" t="s">
        <v>3591</v>
      </c>
      <c r="G55" s="5">
        <v>15</v>
      </c>
      <c r="H55" s="5"/>
      <c r="I55" s="9"/>
    </row>
    <row r="56" spans="1:9" ht="44.25" customHeight="1" x14ac:dyDescent="0.15">
      <c r="A56" s="5">
        <v>55</v>
      </c>
      <c r="B56" s="43" t="s">
        <v>2664</v>
      </c>
      <c r="C56" s="68">
        <v>2990190189</v>
      </c>
      <c r="D56" s="50" t="s">
        <v>3662</v>
      </c>
      <c r="E56" s="50" t="s">
        <v>3663</v>
      </c>
      <c r="F56" s="68" t="s">
        <v>3664</v>
      </c>
      <c r="G56" s="80">
        <v>10</v>
      </c>
      <c r="H56" s="80"/>
      <c r="I56" s="9"/>
    </row>
    <row r="57" spans="1:9" s="59" customFormat="1" ht="44.25" customHeight="1" x14ac:dyDescent="0.15">
      <c r="A57" s="5">
        <v>56</v>
      </c>
      <c r="B57" s="4" t="s">
        <v>2664</v>
      </c>
      <c r="C57" s="41">
        <v>2990190197</v>
      </c>
      <c r="D57" s="40" t="s">
        <v>3670</v>
      </c>
      <c r="E57" s="40" t="s">
        <v>3671</v>
      </c>
      <c r="F57" s="41" t="s">
        <v>3711</v>
      </c>
      <c r="G57" s="5">
        <v>8</v>
      </c>
      <c r="H57" s="5"/>
      <c r="I57" s="9"/>
    </row>
    <row r="58" spans="1:9" s="59" customFormat="1" ht="44.25" customHeight="1" x14ac:dyDescent="0.15">
      <c r="A58" s="5">
        <v>57</v>
      </c>
      <c r="B58" s="4" t="s">
        <v>2664</v>
      </c>
      <c r="C58" s="41">
        <v>2990190213</v>
      </c>
      <c r="D58" s="40" t="s">
        <v>3734</v>
      </c>
      <c r="E58" s="40" t="s">
        <v>3735</v>
      </c>
      <c r="F58" s="41" t="s">
        <v>3736</v>
      </c>
      <c r="G58" s="5">
        <v>18</v>
      </c>
      <c r="H58" s="5"/>
      <c r="I58" s="9"/>
    </row>
    <row r="59" spans="1:9" s="59" customFormat="1" ht="44.25" customHeight="1" x14ac:dyDescent="0.15">
      <c r="A59" s="5">
        <v>58</v>
      </c>
      <c r="B59" s="4" t="s">
        <v>2664</v>
      </c>
      <c r="C59" s="41">
        <v>2990190221</v>
      </c>
      <c r="D59" s="40" t="s">
        <v>3790</v>
      </c>
      <c r="E59" s="40" t="s">
        <v>3791</v>
      </c>
      <c r="F59" s="41" t="s">
        <v>3792</v>
      </c>
      <c r="G59" s="5">
        <v>18</v>
      </c>
      <c r="H59" s="5"/>
      <c r="I59" s="9"/>
    </row>
    <row r="60" spans="1:9" s="59" customFormat="1" ht="44.25" customHeight="1" x14ac:dyDescent="0.15">
      <c r="A60" s="5">
        <v>59</v>
      </c>
      <c r="B60" s="4" t="s">
        <v>2664</v>
      </c>
      <c r="C60" s="41">
        <v>2990190247</v>
      </c>
      <c r="D60" s="40" t="s">
        <v>3810</v>
      </c>
      <c r="E60" s="40" t="s">
        <v>3811</v>
      </c>
      <c r="F60" s="41" t="s">
        <v>3812</v>
      </c>
      <c r="G60" s="5">
        <v>10</v>
      </c>
      <c r="H60" s="5"/>
      <c r="I60" s="9"/>
    </row>
    <row r="61" spans="1:9" ht="47.25" customHeight="1" x14ac:dyDescent="0.15">
      <c r="A61" s="5">
        <v>60</v>
      </c>
      <c r="B61" s="4" t="s">
        <v>2664</v>
      </c>
      <c r="C61" s="5">
        <v>2990190262</v>
      </c>
      <c r="D61" s="5" t="s">
        <v>3884</v>
      </c>
      <c r="E61" s="5" t="s">
        <v>3882</v>
      </c>
      <c r="F61" s="5" t="s">
        <v>3883</v>
      </c>
      <c r="G61" s="5">
        <v>10</v>
      </c>
      <c r="H61" s="46"/>
    </row>
    <row r="62" spans="1:9" ht="44.25" customHeight="1" x14ac:dyDescent="0.15">
      <c r="A62" s="5">
        <v>61</v>
      </c>
      <c r="B62" s="4" t="s">
        <v>2664</v>
      </c>
      <c r="C62" s="5">
        <v>2990190254</v>
      </c>
      <c r="D62" s="5" t="s">
        <v>3255</v>
      </c>
      <c r="E62" s="5" t="s">
        <v>3885</v>
      </c>
      <c r="F62" s="5" t="s">
        <v>3256</v>
      </c>
      <c r="G62" s="5">
        <v>10</v>
      </c>
      <c r="H62" s="46"/>
    </row>
    <row r="63" spans="1:9" ht="44.25" customHeight="1" x14ac:dyDescent="0.15">
      <c r="A63" s="5">
        <v>62</v>
      </c>
      <c r="B63" s="4" t="s">
        <v>2664</v>
      </c>
      <c r="C63" s="5">
        <v>2990190270</v>
      </c>
      <c r="D63" s="5" t="s">
        <v>3928</v>
      </c>
      <c r="E63" s="5" t="s">
        <v>3929</v>
      </c>
      <c r="F63" s="5" t="s">
        <v>2707</v>
      </c>
      <c r="G63" s="5">
        <v>9</v>
      </c>
      <c r="H63" s="46"/>
    </row>
    <row r="64" spans="1:9" ht="44.25" customHeight="1" x14ac:dyDescent="0.15">
      <c r="A64" s="5">
        <v>63</v>
      </c>
      <c r="B64" s="4" t="s">
        <v>2664</v>
      </c>
      <c r="C64" s="5">
        <v>2990190288</v>
      </c>
      <c r="D64" s="5" t="s">
        <v>3991</v>
      </c>
      <c r="E64" s="5" t="s">
        <v>3992</v>
      </c>
      <c r="F64" s="5" t="s">
        <v>3993</v>
      </c>
      <c r="G64" s="5">
        <v>10</v>
      </c>
      <c r="H64" s="46"/>
    </row>
    <row r="65" ht="44.25" customHeight="1" x14ac:dyDescent="0.15"/>
    <row r="66" ht="44.25" customHeight="1" x14ac:dyDescent="0.15"/>
    <row r="119" spans="1:1" x14ac:dyDescent="0.15">
      <c r="A119" s="11">
        <v>120</v>
      </c>
    </row>
    <row r="120" spans="1:1" x14ac:dyDescent="0.15">
      <c r="A120" s="11">
        <v>121</v>
      </c>
    </row>
    <row r="121" spans="1:1" x14ac:dyDescent="0.15">
      <c r="A121" s="11">
        <v>122</v>
      </c>
    </row>
    <row r="146" spans="1:6" x14ac:dyDescent="0.15">
      <c r="A146" s="46"/>
      <c r="B146" s="46"/>
      <c r="C146" s="46"/>
      <c r="D146" s="46"/>
      <c r="E146" s="46"/>
      <c r="F146" s="46"/>
    </row>
    <row r="184" spans="1:6" x14ac:dyDescent="0.15">
      <c r="A184" s="93"/>
      <c r="B184" s="94"/>
      <c r="C184" s="94"/>
      <c r="D184" s="94"/>
      <c r="E184" s="94"/>
      <c r="F184" s="95"/>
    </row>
    <row r="614" spans="3:3" x14ac:dyDescent="0.15">
      <c r="C614" s="11">
        <v>2940104942</v>
      </c>
    </row>
  </sheetData>
  <autoFilter ref="A1:G45" xr:uid="{00000000-0009-0000-0000-000013000000}">
    <sortState xmlns:xlrd2="http://schemas.microsoft.com/office/spreadsheetml/2017/richdata2" ref="A2:G66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FFC000"/>
    <pageSetUpPr fitToPage="1"/>
  </sheetPr>
  <dimension ref="A1:H615"/>
  <sheetViews>
    <sheetView view="pageBreakPreview" topLeftCell="A10" zoomScale="90" zoomScaleNormal="100" zoomScaleSheetLayoutView="90" workbookViewId="0">
      <selection activeCell="F145" sqref="F145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3" bestFit="1" customWidth="1"/>
    <col min="5" max="5" width="32.875" bestFit="1" customWidth="1"/>
    <col min="6" max="6" width="16.25" bestFit="1" customWidth="1"/>
    <col min="7" max="7" width="10.5" bestFit="1" customWidth="1"/>
  </cols>
  <sheetData>
    <row r="1" spans="1:8" ht="32.2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1696</v>
      </c>
      <c r="H1" s="2" t="s">
        <v>1697</v>
      </c>
    </row>
    <row r="2" spans="1:8" s="1" customFormat="1" ht="42" customHeight="1" x14ac:dyDescent="0.15">
      <c r="A2" s="2">
        <v>1</v>
      </c>
      <c r="B2" s="2" t="s">
        <v>1248</v>
      </c>
      <c r="C2" s="2">
        <v>2990100089</v>
      </c>
      <c r="D2" s="2" t="s">
        <v>1249</v>
      </c>
      <c r="E2" s="2" t="s">
        <v>1998</v>
      </c>
      <c r="F2" s="2" t="s">
        <v>1250</v>
      </c>
      <c r="G2" s="2">
        <v>29</v>
      </c>
      <c r="H2" s="2"/>
    </row>
    <row r="3" spans="1:8" s="1" customFormat="1" ht="42" customHeight="1" x14ac:dyDescent="0.15">
      <c r="A3" s="2">
        <v>1</v>
      </c>
      <c r="B3" s="2" t="s">
        <v>1248</v>
      </c>
      <c r="C3" s="2">
        <v>2990100097</v>
      </c>
      <c r="D3" s="2" t="s">
        <v>2702</v>
      </c>
      <c r="E3" s="2" t="s">
        <v>1941</v>
      </c>
      <c r="F3" s="2" t="s">
        <v>171</v>
      </c>
      <c r="G3" s="4">
        <v>29</v>
      </c>
      <c r="H3" s="2"/>
    </row>
    <row r="4" spans="1:8" s="1" customFormat="1" ht="42" customHeight="1" x14ac:dyDescent="0.15">
      <c r="A4" s="2">
        <v>1</v>
      </c>
      <c r="B4" s="2" t="s">
        <v>1248</v>
      </c>
      <c r="C4" s="2">
        <v>2990100113</v>
      </c>
      <c r="D4" s="2" t="s">
        <v>1251</v>
      </c>
      <c r="E4" s="2" t="s">
        <v>1999</v>
      </c>
      <c r="F4" s="2" t="s">
        <v>3369</v>
      </c>
      <c r="G4" s="4">
        <v>24</v>
      </c>
      <c r="H4" s="2" t="s">
        <v>1698</v>
      </c>
    </row>
    <row r="5" spans="1:8" s="1" customFormat="1" ht="42" customHeight="1" x14ac:dyDescent="0.15">
      <c r="A5" s="2">
        <v>1</v>
      </c>
      <c r="B5" s="2" t="s">
        <v>1248</v>
      </c>
      <c r="C5" s="2">
        <v>2990100121</v>
      </c>
      <c r="D5" s="2" t="s">
        <v>3497</v>
      </c>
      <c r="E5" s="2" t="s">
        <v>3619</v>
      </c>
      <c r="F5" s="2" t="s">
        <v>212</v>
      </c>
      <c r="G5" s="4">
        <v>29</v>
      </c>
      <c r="H5" s="2" t="s">
        <v>1698</v>
      </c>
    </row>
    <row r="6" spans="1:8" s="1" customFormat="1" ht="42" customHeight="1" x14ac:dyDescent="0.15">
      <c r="A6" s="2">
        <v>1</v>
      </c>
      <c r="B6" s="2" t="s">
        <v>1248</v>
      </c>
      <c r="C6" s="2">
        <v>2990100139</v>
      </c>
      <c r="D6" s="2" t="s">
        <v>1253</v>
      </c>
      <c r="E6" s="2" t="s">
        <v>2000</v>
      </c>
      <c r="F6" s="2" t="s">
        <v>1254</v>
      </c>
      <c r="G6" s="4">
        <v>25</v>
      </c>
      <c r="H6" s="2"/>
    </row>
    <row r="7" spans="1:8" s="1" customFormat="1" ht="42" customHeight="1" x14ac:dyDescent="0.15">
      <c r="A7" s="2">
        <v>6</v>
      </c>
      <c r="B7" s="2" t="s">
        <v>1248</v>
      </c>
      <c r="C7" s="2">
        <v>2990100147</v>
      </c>
      <c r="D7" s="2" t="s">
        <v>1255</v>
      </c>
      <c r="E7" s="2" t="s">
        <v>2001</v>
      </c>
      <c r="F7" s="2" t="s">
        <v>1256</v>
      </c>
      <c r="G7" s="4">
        <v>25</v>
      </c>
      <c r="H7" s="2" t="s">
        <v>1698</v>
      </c>
    </row>
    <row r="8" spans="1:8" s="1" customFormat="1" ht="42" customHeight="1" x14ac:dyDescent="0.15">
      <c r="A8" s="2">
        <v>7</v>
      </c>
      <c r="B8" s="2" t="s">
        <v>1248</v>
      </c>
      <c r="C8" s="2">
        <v>2990100154</v>
      </c>
      <c r="D8" s="2" t="s">
        <v>1257</v>
      </c>
      <c r="E8" s="2" t="s">
        <v>2002</v>
      </c>
      <c r="F8" s="2" t="s">
        <v>1258</v>
      </c>
      <c r="G8" s="4">
        <v>29</v>
      </c>
      <c r="H8" s="2" t="s">
        <v>1698</v>
      </c>
    </row>
    <row r="9" spans="1:8" s="1" customFormat="1" ht="42" customHeight="1" x14ac:dyDescent="0.15">
      <c r="A9" s="2">
        <v>8</v>
      </c>
      <c r="B9" s="2" t="s">
        <v>1248</v>
      </c>
      <c r="C9" s="2">
        <v>2990100204</v>
      </c>
      <c r="D9" s="2" t="s">
        <v>1259</v>
      </c>
      <c r="E9" s="2" t="s">
        <v>2003</v>
      </c>
      <c r="F9" s="2" t="s">
        <v>1260</v>
      </c>
      <c r="G9" s="4">
        <v>29</v>
      </c>
      <c r="H9" s="2" t="s">
        <v>1698</v>
      </c>
    </row>
    <row r="10" spans="1:8" s="1" customFormat="1" ht="42" customHeight="1" x14ac:dyDescent="0.15">
      <c r="A10" s="2">
        <v>9</v>
      </c>
      <c r="B10" s="2" t="s">
        <v>1248</v>
      </c>
      <c r="C10" s="2">
        <v>2990100303</v>
      </c>
      <c r="D10" s="2" t="s">
        <v>1261</v>
      </c>
      <c r="E10" s="2" t="s">
        <v>1946</v>
      </c>
      <c r="F10" s="2" t="s">
        <v>243</v>
      </c>
      <c r="G10" s="4">
        <v>29</v>
      </c>
      <c r="H10" s="2" t="s">
        <v>1698</v>
      </c>
    </row>
    <row r="11" spans="1:8" s="1" customFormat="1" ht="42" customHeight="1" x14ac:dyDescent="0.15">
      <c r="A11" s="2">
        <v>10</v>
      </c>
      <c r="B11" s="2" t="s">
        <v>1248</v>
      </c>
      <c r="C11" s="2">
        <v>2990100345</v>
      </c>
      <c r="D11" s="2" t="s">
        <v>1262</v>
      </c>
      <c r="E11" s="2" t="s">
        <v>2004</v>
      </c>
      <c r="F11" s="2" t="s">
        <v>1263</v>
      </c>
      <c r="G11" s="2">
        <v>29</v>
      </c>
      <c r="H11" s="2" t="s">
        <v>1698</v>
      </c>
    </row>
    <row r="12" spans="1:8" ht="41.25" customHeight="1" x14ac:dyDescent="0.15">
      <c r="A12" s="2">
        <v>11</v>
      </c>
      <c r="B12" s="2" t="s">
        <v>1248</v>
      </c>
      <c r="C12" s="42">
        <v>2990100717</v>
      </c>
      <c r="D12" s="47" t="s">
        <v>3036</v>
      </c>
      <c r="E12" s="47" t="s">
        <v>3037</v>
      </c>
      <c r="F12" s="49" t="s">
        <v>3038</v>
      </c>
      <c r="G12" s="2">
        <v>29</v>
      </c>
      <c r="H12" s="45"/>
    </row>
    <row r="13" spans="1:8" ht="41.25" customHeight="1" x14ac:dyDescent="0.15">
      <c r="A13" s="2">
        <v>12</v>
      </c>
      <c r="B13" s="2" t="s">
        <v>1248</v>
      </c>
      <c r="C13" s="49">
        <v>2990190171</v>
      </c>
      <c r="D13" s="4" t="s">
        <v>3649</v>
      </c>
      <c r="E13" s="4" t="s">
        <v>3650</v>
      </c>
      <c r="F13" s="2" t="s">
        <v>3651</v>
      </c>
      <c r="G13" s="2">
        <v>29</v>
      </c>
      <c r="H13" s="2" t="s">
        <v>1698</v>
      </c>
    </row>
    <row r="14" spans="1:8" ht="41.25" customHeight="1" x14ac:dyDescent="0.15">
      <c r="A14" s="2">
        <v>13</v>
      </c>
      <c r="B14" s="2" t="s">
        <v>1248</v>
      </c>
      <c r="C14" s="49">
        <v>2990190239</v>
      </c>
      <c r="D14" s="4" t="s">
        <v>3813</v>
      </c>
      <c r="E14" s="4" t="s">
        <v>3814</v>
      </c>
      <c r="F14" s="2" t="s">
        <v>3815</v>
      </c>
      <c r="G14" s="2">
        <v>29</v>
      </c>
      <c r="H14" s="2"/>
    </row>
    <row r="83" spans="6:6" x14ac:dyDescent="0.15">
      <c r="F83" t="s">
        <v>3368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autoFilter ref="A1:H13" xr:uid="{00000000-0009-0000-0000-000014000000}"/>
  <phoneticPr fontId="18"/>
  <pageMargins left="0.7" right="0.7" top="0.75" bottom="0.75" header="0.3" footer="0.3"/>
  <pageSetup paperSize="9" scale="5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FFC000"/>
    <pageSetUpPr fitToPage="1"/>
  </sheetPr>
  <dimension ref="A1:G615"/>
  <sheetViews>
    <sheetView view="pageBreakPreview" zoomScale="90" zoomScaleNormal="100" zoomScaleSheetLayoutView="90" workbookViewId="0">
      <selection activeCell="F145" sqref="F145"/>
    </sheetView>
  </sheetViews>
  <sheetFormatPr defaultRowHeight="13.5" x14ac:dyDescent="0.15"/>
  <cols>
    <col min="2" max="2" width="43.875" bestFit="1" customWidth="1"/>
    <col min="3" max="3" width="19.25" bestFit="1" customWidth="1"/>
    <col min="4" max="4" width="41.75" bestFit="1" customWidth="1"/>
    <col min="5" max="5" width="35" bestFit="1" customWidth="1"/>
    <col min="6" max="6" width="16.25" bestFit="1" customWidth="1"/>
  </cols>
  <sheetData>
    <row r="1" spans="1:7" ht="32.2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1696</v>
      </c>
    </row>
    <row r="2" spans="1:7" s="1" customFormat="1" ht="45" customHeight="1" x14ac:dyDescent="0.15">
      <c r="A2" s="2">
        <v>1</v>
      </c>
      <c r="B2" s="2" t="s">
        <v>1550</v>
      </c>
      <c r="C2" s="2">
        <v>2990100212</v>
      </c>
      <c r="D2" s="22" t="s">
        <v>1777</v>
      </c>
      <c r="E2" s="2" t="s">
        <v>1996</v>
      </c>
      <c r="F2" s="2" t="s">
        <v>1551</v>
      </c>
      <c r="G2" s="2">
        <v>25</v>
      </c>
    </row>
    <row r="3" spans="1:7" s="1" customFormat="1" ht="45" customHeight="1" x14ac:dyDescent="0.15">
      <c r="A3" s="2">
        <v>2</v>
      </c>
      <c r="B3" s="2" t="s">
        <v>1550</v>
      </c>
      <c r="C3" s="2">
        <v>2990100501</v>
      </c>
      <c r="D3" s="22" t="s">
        <v>2703</v>
      </c>
      <c r="E3" s="2" t="s">
        <v>1997</v>
      </c>
      <c r="F3" s="2" t="s">
        <v>1540</v>
      </c>
      <c r="G3" s="2">
        <v>29</v>
      </c>
    </row>
    <row r="4" spans="1:7" s="1" customFormat="1" ht="45" customHeight="1" x14ac:dyDescent="0.15">
      <c r="A4" s="2">
        <v>3</v>
      </c>
      <c r="B4" s="2" t="s">
        <v>1550</v>
      </c>
      <c r="C4" s="41">
        <v>2990190015</v>
      </c>
      <c r="D4" s="40" t="s">
        <v>3214</v>
      </c>
      <c r="E4" s="40" t="s">
        <v>3215</v>
      </c>
      <c r="F4" s="41" t="s">
        <v>212</v>
      </c>
      <c r="G4" s="2">
        <v>29</v>
      </c>
    </row>
    <row r="80" spans="6:6" x14ac:dyDescent="0.15">
      <c r="F80" t="s">
        <v>3368</v>
      </c>
    </row>
    <row r="119" spans="1:1" x14ac:dyDescent="0.15">
      <c r="A119">
        <v>120</v>
      </c>
    </row>
    <row r="120" spans="1:1" x14ac:dyDescent="0.15">
      <c r="A120">
        <v>121</v>
      </c>
    </row>
    <row r="121" spans="1:1" x14ac:dyDescent="0.15">
      <c r="A121">
        <v>122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7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FFC000"/>
    <pageSetUpPr fitToPage="1"/>
  </sheetPr>
  <dimension ref="A1:F615"/>
  <sheetViews>
    <sheetView view="pageBreakPreview" topLeftCell="A14" zoomScale="90" zoomScaleNormal="100" zoomScaleSheetLayoutView="90" workbookViewId="0">
      <selection activeCell="F145" sqref="F145"/>
    </sheetView>
  </sheetViews>
  <sheetFormatPr defaultRowHeight="13.5" x14ac:dyDescent="0.15"/>
  <cols>
    <col min="2" max="2" width="32.875" bestFit="1" customWidth="1"/>
    <col min="3" max="3" width="19.25" bestFit="1" customWidth="1"/>
    <col min="4" max="4" width="63.125" bestFit="1" customWidth="1"/>
    <col min="5" max="5" width="34.875" bestFit="1" customWidth="1"/>
    <col min="6" max="6" width="16.25" bestFit="1" customWidth="1"/>
  </cols>
  <sheetData>
    <row r="1" spans="1:6" ht="32.25" customHeight="1" x14ac:dyDescent="0.15">
      <c r="A1" s="2" t="s">
        <v>1695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45" customHeight="1" x14ac:dyDescent="0.15">
      <c r="A2" s="2">
        <v>1</v>
      </c>
      <c r="B2" s="2" t="s">
        <v>1429</v>
      </c>
      <c r="C2" s="2">
        <v>2970102576</v>
      </c>
      <c r="D2" s="4" t="s">
        <v>1700</v>
      </c>
      <c r="E2" s="2" t="s">
        <v>1912</v>
      </c>
      <c r="F2" s="2" t="s">
        <v>3368</v>
      </c>
    </row>
    <row r="3" spans="1:6" ht="45" customHeight="1" x14ac:dyDescent="0.15">
      <c r="A3" s="2">
        <v>2</v>
      </c>
      <c r="B3" s="2" t="s">
        <v>1429</v>
      </c>
      <c r="C3" s="2">
        <v>2990100162</v>
      </c>
      <c r="D3" s="2" t="s">
        <v>2704</v>
      </c>
      <c r="E3" s="2" t="s">
        <v>1992</v>
      </c>
      <c r="F3" s="2" t="s">
        <v>201</v>
      </c>
    </row>
    <row r="4" spans="1:6" ht="45" customHeight="1" x14ac:dyDescent="0.15">
      <c r="A4" s="2">
        <v>3</v>
      </c>
      <c r="B4" s="2" t="s">
        <v>1429</v>
      </c>
      <c r="C4" s="2">
        <v>2990100220</v>
      </c>
      <c r="D4" s="2" t="s">
        <v>1430</v>
      </c>
      <c r="E4" s="2" t="s">
        <v>1901</v>
      </c>
      <c r="F4" s="2" t="s">
        <v>1431</v>
      </c>
    </row>
    <row r="5" spans="1:6" ht="45" customHeight="1" x14ac:dyDescent="0.15">
      <c r="A5" s="2">
        <v>4</v>
      </c>
      <c r="B5" s="2" t="s">
        <v>1429</v>
      </c>
      <c r="C5" s="2">
        <v>2990100246</v>
      </c>
      <c r="D5" s="2" t="s">
        <v>1432</v>
      </c>
      <c r="E5" s="2" t="s">
        <v>1993</v>
      </c>
      <c r="F5" s="2" t="s">
        <v>138</v>
      </c>
    </row>
    <row r="6" spans="1:6" ht="45" customHeight="1" x14ac:dyDescent="0.15">
      <c r="A6" s="2">
        <v>5</v>
      </c>
      <c r="B6" s="2" t="s">
        <v>1429</v>
      </c>
      <c r="C6" s="2">
        <v>2990100279</v>
      </c>
      <c r="D6" s="2" t="s">
        <v>3349</v>
      </c>
      <c r="E6" s="2" t="s">
        <v>1856</v>
      </c>
      <c r="F6" s="2" t="s">
        <v>232</v>
      </c>
    </row>
    <row r="7" spans="1:6" ht="45" customHeight="1" x14ac:dyDescent="0.15">
      <c r="A7" s="2">
        <v>6</v>
      </c>
      <c r="B7" s="2" t="s">
        <v>1429</v>
      </c>
      <c r="C7" s="2">
        <v>2990100311</v>
      </c>
      <c r="D7" s="2" t="s">
        <v>1433</v>
      </c>
      <c r="E7" s="2" t="s">
        <v>3141</v>
      </c>
      <c r="F7" s="2" t="s">
        <v>212</v>
      </c>
    </row>
    <row r="8" spans="1:6" ht="45" customHeight="1" x14ac:dyDescent="0.15">
      <c r="A8" s="2">
        <v>7</v>
      </c>
      <c r="B8" s="2" t="s">
        <v>1429</v>
      </c>
      <c r="C8" s="2">
        <v>2990100329</v>
      </c>
      <c r="D8" s="4" t="s">
        <v>1701</v>
      </c>
      <c r="E8" s="2" t="s">
        <v>3352</v>
      </c>
      <c r="F8" s="2" t="s">
        <v>3353</v>
      </c>
    </row>
    <row r="9" spans="1:6" ht="45" customHeight="1" x14ac:dyDescent="0.15">
      <c r="A9" s="2">
        <v>8</v>
      </c>
      <c r="B9" s="2" t="s">
        <v>1429</v>
      </c>
      <c r="C9" s="2">
        <v>2990100337</v>
      </c>
      <c r="D9" s="2" t="s">
        <v>1434</v>
      </c>
      <c r="E9" s="2" t="s">
        <v>1994</v>
      </c>
      <c r="F9" s="2" t="s">
        <v>1435</v>
      </c>
    </row>
    <row r="10" spans="1:6" ht="45" customHeight="1" x14ac:dyDescent="0.15">
      <c r="A10" s="2">
        <v>9</v>
      </c>
      <c r="B10" s="2" t="s">
        <v>1429</v>
      </c>
      <c r="C10" s="2">
        <v>2990100394</v>
      </c>
      <c r="D10" s="2" t="s">
        <v>1436</v>
      </c>
      <c r="E10" s="2" t="s">
        <v>1995</v>
      </c>
      <c r="F10" s="2" t="s">
        <v>257</v>
      </c>
    </row>
    <row r="11" spans="1:6" ht="45" customHeight="1" x14ac:dyDescent="0.15">
      <c r="A11" s="2">
        <v>10</v>
      </c>
      <c r="B11" s="2" t="s">
        <v>1429</v>
      </c>
      <c r="C11" s="2">
        <v>2990100428</v>
      </c>
      <c r="D11" s="2" t="s">
        <v>1437</v>
      </c>
      <c r="E11" s="2" t="s">
        <v>1895</v>
      </c>
      <c r="F11" s="2" t="s">
        <v>1438</v>
      </c>
    </row>
    <row r="12" spans="1:6" ht="45" customHeight="1" x14ac:dyDescent="0.15">
      <c r="A12" s="2">
        <v>11</v>
      </c>
      <c r="B12" s="2" t="s">
        <v>1429</v>
      </c>
      <c r="C12" s="4">
        <v>2990100683</v>
      </c>
      <c r="D12" s="25" t="s">
        <v>2919</v>
      </c>
      <c r="E12" s="40" t="s">
        <v>2917</v>
      </c>
      <c r="F12" s="4" t="s">
        <v>2920</v>
      </c>
    </row>
    <row r="13" spans="1:6" ht="45" customHeight="1" x14ac:dyDescent="0.15">
      <c r="A13" s="2">
        <v>12</v>
      </c>
      <c r="B13" s="2" t="s">
        <v>1429</v>
      </c>
      <c r="C13" s="41">
        <v>2990190056</v>
      </c>
      <c r="D13" s="40" t="s">
        <v>3257</v>
      </c>
      <c r="E13" s="40" t="s">
        <v>3562</v>
      </c>
      <c r="F13" s="41" t="s">
        <v>243</v>
      </c>
    </row>
    <row r="14" spans="1:6" ht="45" customHeight="1" x14ac:dyDescent="0.15">
      <c r="A14" s="2">
        <v>13</v>
      </c>
      <c r="B14" s="2" t="s">
        <v>1429</v>
      </c>
      <c r="C14" s="41">
        <v>2990190148</v>
      </c>
      <c r="D14" s="40" t="s">
        <v>3561</v>
      </c>
      <c r="E14" s="40" t="s">
        <v>3563</v>
      </c>
      <c r="F14" s="41" t="s">
        <v>3564</v>
      </c>
    </row>
    <row r="84" spans="6:6" x14ac:dyDescent="0.15">
      <c r="F84" t="s">
        <v>3368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6" x14ac:dyDescent="0.15">
      <c r="A150" s="45"/>
      <c r="B150" s="45"/>
      <c r="C150" s="45"/>
      <c r="D150" s="45"/>
      <c r="E150" s="45"/>
      <c r="F150" s="45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25</vt:i4>
      </vt:variant>
    </vt:vector>
  </HeadingPairs>
  <TitlesOfParts>
    <vt:vector size="48" baseType="lpstr">
      <vt:lpstr>居宅支援（予防支援）</vt:lpstr>
      <vt:lpstr>予防支援（他市）</vt:lpstr>
      <vt:lpstr>訪問介護</vt:lpstr>
      <vt:lpstr>訪問入浴</vt:lpstr>
      <vt:lpstr>訪問看護</vt:lpstr>
      <vt:lpstr>訪問リハ</vt:lpstr>
      <vt:lpstr>通所介護</vt:lpstr>
      <vt:lpstr>通所リハ</vt:lpstr>
      <vt:lpstr>短期入所</vt:lpstr>
      <vt:lpstr>短期療養</vt:lpstr>
      <vt:lpstr>居宅療養</vt:lpstr>
      <vt:lpstr>用具貸与</vt:lpstr>
      <vt:lpstr>用具販売</vt:lpstr>
      <vt:lpstr>特養</vt:lpstr>
      <vt:lpstr>老健</vt:lpstr>
      <vt:lpstr>介護医療院</vt:lpstr>
      <vt:lpstr>特定施設</vt:lpstr>
      <vt:lpstr>GH</vt:lpstr>
      <vt:lpstr>認知デイ</vt:lpstr>
      <vt:lpstr>地密デイ</vt:lpstr>
      <vt:lpstr>小多機</vt:lpstr>
      <vt:lpstr>看多機</vt:lpstr>
      <vt:lpstr>定期巡回</vt:lpstr>
      <vt:lpstr>GH!Print_Area</vt:lpstr>
      <vt:lpstr>介護医療院!Print_Area</vt:lpstr>
      <vt:lpstr>看多機!Print_Area</vt:lpstr>
      <vt:lpstr>'居宅支援（予防支援）'!Print_Area</vt:lpstr>
      <vt:lpstr>居宅療養!Print_Area</vt:lpstr>
      <vt:lpstr>小多機!Print_Area</vt:lpstr>
      <vt:lpstr>短期入所!Print_Area</vt:lpstr>
      <vt:lpstr>短期療養!Print_Area</vt:lpstr>
      <vt:lpstr>地密デイ!Print_Area</vt:lpstr>
      <vt:lpstr>通所リハ!Print_Area</vt:lpstr>
      <vt:lpstr>通所介護!Print_Area</vt:lpstr>
      <vt:lpstr>定期巡回!Print_Area</vt:lpstr>
      <vt:lpstr>特定施設!Print_Area</vt:lpstr>
      <vt:lpstr>特養!Print_Area</vt:lpstr>
      <vt:lpstr>認知デイ!Print_Area</vt:lpstr>
      <vt:lpstr>訪問リハ!Print_Area</vt:lpstr>
      <vt:lpstr>訪問介護!Print_Area</vt:lpstr>
      <vt:lpstr>訪問看護!Print_Area</vt:lpstr>
      <vt:lpstr>訪問入浴!Print_Area</vt:lpstr>
      <vt:lpstr>'予防支援（他市）'!Print_Area</vt:lpstr>
      <vt:lpstr>用具貸与!Print_Area</vt:lpstr>
      <vt:lpstr>用具販売!Print_Area</vt:lpstr>
      <vt:lpstr>老健!Print_Area</vt:lpstr>
      <vt:lpstr>'居宅支援（予防支援）'!Print_Titles</vt:lpstr>
      <vt:lpstr>訪問介護!Print_Titles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c200d47</dc:creator>
  <cp:lastModifiedBy>奈良市役所</cp:lastModifiedBy>
  <cp:lastPrinted>2025-06-02T07:28:50Z</cp:lastPrinted>
  <dcterms:created xsi:type="dcterms:W3CDTF">2017-08-01T23:16:30Z</dcterms:created>
  <dcterms:modified xsi:type="dcterms:W3CDTF">2025-08-28T08:05:55Z</dcterms:modified>
</cp:coreProperties>
</file>