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事業計画書" sheetId="1" r:id="rId1"/>
  </sheets>
  <definedNames>
    <definedName name="_xlnm.Print_Area" localSheetId="0">'事業計画書'!$A$1:$K$47</definedName>
  </definedNames>
  <calcPr fullCalcOnLoad="1"/>
</workbook>
</file>

<file path=xl/sharedStrings.xml><?xml version="1.0" encoding="utf-8"?>
<sst xmlns="http://schemas.openxmlformats.org/spreadsheetml/2006/main" count="43" uniqueCount="41">
  <si>
    <t>事務員</t>
  </si>
  <si>
    <t>その他</t>
  </si>
  <si>
    <t>非常勤</t>
  </si>
  <si>
    <t>正　規</t>
  </si>
  <si>
    <t>３歳</t>
  </si>
  <si>
    <t>４歳</t>
  </si>
  <si>
    <t>５歳</t>
  </si>
  <si>
    <t>合計</t>
  </si>
  <si>
    <t>土曜日</t>
  </si>
  <si>
    <t>平　　日</t>
  </si>
  <si>
    <t>常　勤</t>
  </si>
  <si>
    <t>　時　　分～　　　時　　　分</t>
  </si>
  <si>
    <t>年間延べ児童数（予定)</t>
  </si>
  <si>
    <t>区分</t>
  </si>
  <si>
    <t>金額</t>
  </si>
  <si>
    <t>(１）名称</t>
  </si>
  <si>
    <t>(２）所在地</t>
  </si>
  <si>
    <t>(３）定員</t>
  </si>
  <si>
    <t>(４）利用児童数</t>
  </si>
  <si>
    <t>(６）職員状況</t>
  </si>
  <si>
    <t>(７）利用料金</t>
  </si>
  <si>
    <t>(　内　訳　）</t>
  </si>
  <si>
    <t>満３歳</t>
  </si>
  <si>
    <t>(５)預かり保育時間</t>
  </si>
  <si>
    <t>預かり保育時間</t>
  </si>
  <si>
    <t>長期休業日</t>
  </si>
  <si>
    <t>保育教諭</t>
  </si>
  <si>
    <r>
      <rPr>
        <sz val="12"/>
        <rFont val="ＭＳ Ｐゴシック"/>
        <family val="3"/>
      </rPr>
      <t>保育士</t>
    </r>
    <r>
      <rPr>
        <sz val="6"/>
        <rFont val="ＭＳ Ｐゴシック"/>
        <family val="3"/>
      </rPr>
      <t xml:space="preserve">
（保育士資格のみ）</t>
    </r>
  </si>
  <si>
    <r>
      <t xml:space="preserve">幼稚園教諭
</t>
    </r>
    <r>
      <rPr>
        <sz val="6"/>
        <rFont val="ＭＳ Ｐゴシック"/>
        <family val="3"/>
      </rPr>
      <t>（幼稚園教諭免許のみ）</t>
    </r>
  </si>
  <si>
    <t>/</t>
  </si>
  <si>
    <t>保育従事者</t>
  </si>
  <si>
    <t>人</t>
  </si>
  <si>
    <t>平日</t>
  </si>
  <si>
    <t>長期休業日</t>
  </si>
  <si>
    <t>休日</t>
  </si>
  <si>
    <t>　時  分～　　 時   分</t>
  </si>
  <si>
    <t xml:space="preserve"> 時  分～  時  分</t>
  </si>
  <si>
    <t>←着色部分に記載してください。</t>
  </si>
  <si>
    <t xml:space="preserve">一  時  預  か  り  事　業　計　画　書 （幼稚園型） </t>
  </si>
  <si>
    <t xml:space="preserve">（ </t>
  </si>
  <si>
    <t>月１日現在）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</si>
</sst>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right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61" applyAlignment="1">
      <alignment vertical="center"/>
      <protection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8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2" borderId="1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0" xfId="0" applyFill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GridLines="0" tabSelected="1" view="pageBreakPreview" zoomScaleSheetLayoutView="100" zoomScalePageLayoutView="0" workbookViewId="0" topLeftCell="A1">
      <selection activeCell="C3" sqref="C3:J3"/>
    </sheetView>
  </sheetViews>
  <sheetFormatPr defaultColWidth="9.00390625" defaultRowHeight="13.5"/>
  <cols>
    <col min="1" max="1" width="1.625" style="0" customWidth="1"/>
    <col min="2" max="2" width="12.875" style="0" customWidth="1"/>
    <col min="3" max="3" width="8.625" style="0" customWidth="1"/>
    <col min="4" max="4" width="2.625" style="0" customWidth="1"/>
    <col min="5" max="7" width="11.625" style="0" customWidth="1"/>
    <col min="8" max="8" width="1.875" style="0" customWidth="1"/>
    <col min="9" max="9" width="9.875" style="0" customWidth="1"/>
    <col min="10" max="11" width="11.625" style="0" customWidth="1"/>
    <col min="12" max="12" width="11.125" style="0" customWidth="1"/>
    <col min="13" max="13" width="11.00390625" style="0" customWidth="1"/>
  </cols>
  <sheetData>
    <row r="1" spans="1:12" ht="25.5" customHeight="1">
      <c r="A1" s="29" t="s">
        <v>38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7"/>
    </row>
    <row r="2" ht="21.75" customHeight="1"/>
    <row r="3" spans="2:12" ht="24.75" customHeight="1">
      <c r="B3" s="10" t="s">
        <v>15</v>
      </c>
      <c r="C3" s="28"/>
      <c r="D3" s="28"/>
      <c r="E3" s="28"/>
      <c r="F3" s="28"/>
      <c r="G3" s="28"/>
      <c r="H3" s="28"/>
      <c r="I3" s="28"/>
      <c r="J3" s="28"/>
      <c r="L3" s="20" t="s">
        <v>37</v>
      </c>
    </row>
    <row r="4" ht="6" customHeight="1"/>
    <row r="5" spans="2:4" ht="18.75" customHeight="1">
      <c r="B5" s="4"/>
      <c r="C5" s="5"/>
      <c r="D5" s="5"/>
    </row>
    <row r="6" spans="2:4" ht="19.5" customHeight="1">
      <c r="B6" s="4"/>
      <c r="C6" s="5"/>
      <c r="D6" s="5"/>
    </row>
    <row r="7" spans="2:10" ht="27" customHeight="1">
      <c r="B7" s="10" t="s">
        <v>16</v>
      </c>
      <c r="C7" s="28"/>
      <c r="D7" s="28"/>
      <c r="E7" s="28"/>
      <c r="F7" s="28"/>
      <c r="G7" s="28"/>
      <c r="H7" s="28"/>
      <c r="I7" s="28"/>
      <c r="J7" s="28"/>
    </row>
    <row r="8" ht="6" customHeight="1"/>
    <row r="9" spans="2:4" ht="18.75" customHeight="1">
      <c r="B9" s="4"/>
      <c r="C9" s="5"/>
      <c r="D9" s="5"/>
    </row>
    <row r="10" spans="2:4" ht="18.75" customHeight="1">
      <c r="B10" s="5"/>
      <c r="C10" s="5"/>
      <c r="D10" s="5"/>
    </row>
    <row r="11" spans="2:5" ht="24" customHeight="1">
      <c r="B11" s="10" t="s">
        <v>17</v>
      </c>
      <c r="C11" s="25"/>
      <c r="D11" s="26"/>
      <c r="E11" t="s">
        <v>31</v>
      </c>
    </row>
    <row r="12" ht="6" customHeight="1"/>
    <row r="13" spans="2:4" ht="18" customHeight="1">
      <c r="B13" s="5"/>
      <c r="C13" s="5"/>
      <c r="D13" s="5"/>
    </row>
    <row r="14" spans="2:4" ht="18.75" customHeight="1">
      <c r="B14" s="5"/>
      <c r="C14" s="5"/>
      <c r="D14" s="5"/>
    </row>
    <row r="15" spans="2:12" ht="18.75" customHeight="1">
      <c r="B15" s="3"/>
      <c r="C15" s="3"/>
      <c r="D15" s="3"/>
      <c r="E15" s="1"/>
      <c r="F15" s="1"/>
      <c r="G15" s="1"/>
      <c r="H15" s="1"/>
      <c r="I15" s="1"/>
      <c r="J15" s="1"/>
      <c r="K15" s="1"/>
      <c r="L15" s="1"/>
    </row>
    <row r="16" ht="16.5" customHeight="1">
      <c r="B16" s="10" t="s">
        <v>18</v>
      </c>
    </row>
    <row r="17" ht="6" customHeight="1"/>
    <row r="18" spans="2:10" ht="18.75" customHeight="1">
      <c r="B18" s="77"/>
      <c r="C18" s="84"/>
      <c r="D18" s="78"/>
      <c r="E18" s="57" t="s">
        <v>22</v>
      </c>
      <c r="F18" s="57" t="s">
        <v>4</v>
      </c>
      <c r="G18" s="57" t="s">
        <v>5</v>
      </c>
      <c r="H18" s="40" t="s">
        <v>6</v>
      </c>
      <c r="I18" s="41"/>
      <c r="J18" s="50" t="s">
        <v>7</v>
      </c>
    </row>
    <row r="19" spans="2:10" ht="19.5" customHeight="1">
      <c r="B19" s="79"/>
      <c r="C19" s="85"/>
      <c r="D19" s="80"/>
      <c r="E19" s="58"/>
      <c r="F19" s="58"/>
      <c r="G19" s="58"/>
      <c r="H19" s="42"/>
      <c r="I19" s="43"/>
      <c r="J19" s="51"/>
    </row>
    <row r="20" spans="2:10" ht="18" customHeight="1">
      <c r="B20" s="40" t="s">
        <v>12</v>
      </c>
      <c r="C20" s="86"/>
      <c r="D20" s="55"/>
      <c r="E20" s="48"/>
      <c r="F20" s="48"/>
      <c r="G20" s="48"/>
      <c r="H20" s="44"/>
      <c r="I20" s="45"/>
      <c r="J20" s="63">
        <f>SUM(E20:I21)</f>
        <v>0</v>
      </c>
    </row>
    <row r="21" spans="2:10" ht="18.75" customHeight="1">
      <c r="B21" s="42"/>
      <c r="C21" s="87"/>
      <c r="D21" s="56"/>
      <c r="E21" s="49"/>
      <c r="F21" s="49"/>
      <c r="G21" s="49"/>
      <c r="H21" s="46"/>
      <c r="I21" s="47"/>
      <c r="J21" s="64"/>
    </row>
    <row r="22" ht="15" customHeight="1"/>
    <row r="23" spans="2:4" ht="16.5" customHeight="1">
      <c r="B23" s="11" t="s">
        <v>23</v>
      </c>
      <c r="C23" s="7"/>
      <c r="D23" s="7"/>
    </row>
    <row r="24" spans="2:4" ht="6" customHeight="1">
      <c r="B24" s="6"/>
      <c r="C24" s="6"/>
      <c r="D24" s="6"/>
    </row>
    <row r="25" spans="2:11" ht="23.25" customHeight="1">
      <c r="B25" s="61"/>
      <c r="C25" s="83"/>
      <c r="D25" s="62"/>
      <c r="E25" s="76" t="s">
        <v>24</v>
      </c>
      <c r="F25" s="76"/>
      <c r="G25" s="76"/>
      <c r="H25" s="76"/>
      <c r="I25" s="76"/>
      <c r="J25" s="76"/>
      <c r="K25" s="76"/>
    </row>
    <row r="26" spans="2:11" ht="29.25" customHeight="1">
      <c r="B26" s="59" t="s">
        <v>9</v>
      </c>
      <c r="C26" s="82"/>
      <c r="D26" s="60"/>
      <c r="E26" s="75" t="s">
        <v>35</v>
      </c>
      <c r="F26" s="75"/>
      <c r="G26" s="35"/>
      <c r="H26" s="17" t="s">
        <v>29</v>
      </c>
      <c r="I26" s="65" t="s">
        <v>36</v>
      </c>
      <c r="J26" s="75"/>
      <c r="K26" s="75"/>
    </row>
    <row r="27" spans="2:11" ht="29.25" customHeight="1">
      <c r="B27" s="59" t="s">
        <v>8</v>
      </c>
      <c r="C27" s="82"/>
      <c r="D27" s="60"/>
      <c r="E27" s="35" t="s">
        <v>11</v>
      </c>
      <c r="F27" s="67"/>
      <c r="G27" s="67"/>
      <c r="H27" s="67"/>
      <c r="I27" s="67"/>
      <c r="J27" s="67"/>
      <c r="K27" s="65"/>
    </row>
    <row r="28" spans="2:11" ht="29.25" customHeight="1">
      <c r="B28" s="59" t="s">
        <v>25</v>
      </c>
      <c r="C28" s="82"/>
      <c r="D28" s="60"/>
      <c r="E28" s="35" t="s">
        <v>11</v>
      </c>
      <c r="F28" s="67"/>
      <c r="G28" s="67"/>
      <c r="H28" s="67"/>
      <c r="I28" s="67"/>
      <c r="J28" s="67"/>
      <c r="K28" s="65"/>
    </row>
    <row r="29" ht="9.75" customHeight="1"/>
    <row r="30" spans="2:5" ht="15.75" customHeight="1">
      <c r="B30" s="10" t="s">
        <v>19</v>
      </c>
      <c r="C30" s="81" t="s">
        <v>39</v>
      </c>
      <c r="D30" s="88"/>
      <c r="E30" t="s">
        <v>40</v>
      </c>
    </row>
    <row r="31" ht="9.75" customHeight="1"/>
    <row r="32" spans="2:11" ht="13.5">
      <c r="B32" s="8"/>
      <c r="C32" s="40" t="s">
        <v>26</v>
      </c>
      <c r="D32" s="55"/>
      <c r="E32" s="68" t="s">
        <v>27</v>
      </c>
      <c r="F32" s="72" t="s">
        <v>28</v>
      </c>
      <c r="G32" s="57" t="s">
        <v>30</v>
      </c>
      <c r="H32" s="40" t="s">
        <v>0</v>
      </c>
      <c r="I32" s="55"/>
      <c r="J32" s="73" t="s">
        <v>1</v>
      </c>
      <c r="K32" s="55" t="s">
        <v>7</v>
      </c>
    </row>
    <row r="33" spans="2:11" ht="15.75" customHeight="1">
      <c r="B33" s="9"/>
      <c r="C33" s="42"/>
      <c r="D33" s="56"/>
      <c r="E33" s="69"/>
      <c r="F33" s="58"/>
      <c r="G33" s="58"/>
      <c r="H33" s="42"/>
      <c r="I33" s="56"/>
      <c r="J33" s="74"/>
      <c r="K33" s="56"/>
    </row>
    <row r="34" spans="2:11" ht="26.25" customHeight="1">
      <c r="B34" s="18" t="s">
        <v>3</v>
      </c>
      <c r="C34" s="35"/>
      <c r="D34" s="65"/>
      <c r="E34" s="21"/>
      <c r="F34" s="21"/>
      <c r="G34" s="21"/>
      <c r="H34" s="35"/>
      <c r="I34" s="65"/>
      <c r="J34" s="22"/>
      <c r="K34" s="19">
        <f>IF(SUM(C34:J34)=0,0,SUM(C34:J34))</f>
        <v>0</v>
      </c>
    </row>
    <row r="35" spans="2:11" ht="26.25" customHeight="1">
      <c r="B35" s="2" t="s">
        <v>10</v>
      </c>
      <c r="C35" s="35"/>
      <c r="D35" s="65"/>
      <c r="E35" s="23"/>
      <c r="F35" s="23"/>
      <c r="G35" s="23"/>
      <c r="H35" s="46"/>
      <c r="I35" s="66"/>
      <c r="J35" s="24"/>
      <c r="K35" s="16">
        <f>IF(SUM(C35:J35)=0,0,SUM(C35:J35))</f>
        <v>0</v>
      </c>
    </row>
    <row r="36" spans="2:11" ht="26.25" customHeight="1">
      <c r="B36" s="2" t="s">
        <v>2</v>
      </c>
      <c r="C36" s="35"/>
      <c r="D36" s="65"/>
      <c r="E36" s="23"/>
      <c r="F36" s="23"/>
      <c r="G36" s="23"/>
      <c r="H36" s="35"/>
      <c r="I36" s="65"/>
      <c r="J36" s="24"/>
      <c r="K36" s="16">
        <f>IF(SUM(C36:J36)=0,0,SUM(C36:J36))</f>
        <v>0</v>
      </c>
    </row>
    <row r="37" spans="2:12" ht="10.5" customHeight="1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ht="16.5" customHeight="1">
      <c r="B38" s="10" t="s">
        <v>20</v>
      </c>
    </row>
    <row r="39" ht="7.5" customHeight="1">
      <c r="B39" s="10"/>
    </row>
    <row r="40" spans="2:11" ht="21.75" customHeight="1">
      <c r="B40" s="59" t="s">
        <v>13</v>
      </c>
      <c r="C40" s="82"/>
      <c r="D40" s="60"/>
      <c r="E40" s="53" t="s">
        <v>14</v>
      </c>
      <c r="F40" s="54"/>
      <c r="G40" s="70" t="s">
        <v>21</v>
      </c>
      <c r="H40" s="54"/>
      <c r="I40" s="54"/>
      <c r="J40" s="54"/>
      <c r="K40" s="71"/>
    </row>
    <row r="41" spans="2:11" ht="26.25" customHeight="1">
      <c r="B41" s="59" t="s">
        <v>32</v>
      </c>
      <c r="C41" s="82"/>
      <c r="D41" s="60"/>
      <c r="E41" s="35"/>
      <c r="F41" s="36"/>
      <c r="G41" s="37"/>
      <c r="H41" s="38"/>
      <c r="I41" s="38"/>
      <c r="J41" s="38"/>
      <c r="K41" s="39"/>
    </row>
    <row r="42" spans="2:11" ht="26.25" customHeight="1">
      <c r="B42" s="59" t="s">
        <v>33</v>
      </c>
      <c r="C42" s="82"/>
      <c r="D42" s="60"/>
      <c r="E42" s="35"/>
      <c r="F42" s="36"/>
      <c r="G42" s="37"/>
      <c r="H42" s="38"/>
      <c r="I42" s="38"/>
      <c r="J42" s="38"/>
      <c r="K42" s="39"/>
    </row>
    <row r="43" spans="2:11" ht="26.25" customHeight="1">
      <c r="B43" s="59" t="s">
        <v>34</v>
      </c>
      <c r="C43" s="82"/>
      <c r="D43" s="60"/>
      <c r="E43" s="35"/>
      <c r="F43" s="36"/>
      <c r="G43" s="37"/>
      <c r="H43" s="38"/>
      <c r="I43" s="38"/>
      <c r="J43" s="38"/>
      <c r="K43" s="39"/>
    </row>
    <row r="44" spans="2:11" ht="26.25" customHeight="1">
      <c r="B44" s="59"/>
      <c r="C44" s="82"/>
      <c r="D44" s="60"/>
      <c r="E44" s="33"/>
      <c r="F44" s="34"/>
      <c r="G44" s="30"/>
      <c r="H44" s="31"/>
      <c r="I44" s="31"/>
      <c r="J44" s="31"/>
      <c r="K44" s="32"/>
    </row>
    <row r="45" spans="2:12" ht="13.5" customHeight="1">
      <c r="B45" s="1"/>
      <c r="C45" s="14"/>
      <c r="D45" s="14"/>
      <c r="E45" s="1"/>
      <c r="F45" s="15"/>
      <c r="I45" s="13"/>
      <c r="J45" s="13"/>
      <c r="K45" s="13"/>
      <c r="L45" s="12"/>
    </row>
    <row r="46" spans="2:12" ht="13.5" customHeight="1">
      <c r="B46" s="1"/>
      <c r="C46" s="14"/>
      <c r="D46" s="14"/>
      <c r="E46" s="1"/>
      <c r="F46" s="15"/>
      <c r="I46" s="13"/>
      <c r="J46" s="13"/>
      <c r="K46" s="13"/>
      <c r="L46" s="12"/>
    </row>
    <row r="47" spans="2:6" ht="26.25" customHeight="1">
      <c r="B47" s="52"/>
      <c r="C47" s="52"/>
      <c r="D47" s="3"/>
      <c r="E47" s="4"/>
      <c r="F47" s="15"/>
    </row>
    <row r="48" ht="12" customHeight="1"/>
  </sheetData>
  <sheetProtection/>
  <mergeCells count="53">
    <mergeCell ref="B40:D40"/>
    <mergeCell ref="B41:D41"/>
    <mergeCell ref="B42:D42"/>
    <mergeCell ref="B43:D43"/>
    <mergeCell ref="B44:D44"/>
    <mergeCell ref="B18:D19"/>
    <mergeCell ref="B20:D21"/>
    <mergeCell ref="C32:D33"/>
    <mergeCell ref="C34:D34"/>
    <mergeCell ref="C35:D35"/>
    <mergeCell ref="C36:D36"/>
    <mergeCell ref="B26:D26"/>
    <mergeCell ref="B25:D25"/>
    <mergeCell ref="B27:D27"/>
    <mergeCell ref="B28:D28"/>
    <mergeCell ref="J32:J33"/>
    <mergeCell ref="H36:I36"/>
    <mergeCell ref="G18:G19"/>
    <mergeCell ref="I26:K26"/>
    <mergeCell ref="E25:K25"/>
    <mergeCell ref="F18:F19"/>
    <mergeCell ref="E26:G26"/>
    <mergeCell ref="E18:E19"/>
    <mergeCell ref="H32:I33"/>
    <mergeCell ref="E41:F41"/>
    <mergeCell ref="E42:F42"/>
    <mergeCell ref="G40:K40"/>
    <mergeCell ref="K32:K33"/>
    <mergeCell ref="F32:F33"/>
    <mergeCell ref="G32:G33"/>
    <mergeCell ref="J20:J21"/>
    <mergeCell ref="H34:I34"/>
    <mergeCell ref="H35:I35"/>
    <mergeCell ref="E27:K27"/>
    <mergeCell ref="E28:K28"/>
    <mergeCell ref="E32:E33"/>
    <mergeCell ref="H20:I21"/>
    <mergeCell ref="E20:E21"/>
    <mergeCell ref="F20:F21"/>
    <mergeCell ref="G20:G21"/>
    <mergeCell ref="J18:J19"/>
    <mergeCell ref="B47:C47"/>
    <mergeCell ref="E40:F40"/>
    <mergeCell ref="C3:J3"/>
    <mergeCell ref="C7:J7"/>
    <mergeCell ref="A1:K1"/>
    <mergeCell ref="G44:K44"/>
    <mergeCell ref="E44:F44"/>
    <mergeCell ref="E43:F43"/>
    <mergeCell ref="G41:K41"/>
    <mergeCell ref="G42:K42"/>
    <mergeCell ref="G43:K43"/>
    <mergeCell ref="H18:I19"/>
  </mergeCells>
  <printOptions/>
  <pageMargins left="0.5905511811023623" right="0.5905511811023623" top="0.6692913385826772" bottom="0.5118110236220472" header="0.5118110236220472" footer="0.5118110236220472"/>
  <pageSetup fitToWidth="0" fitToHeight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nisioka yasuo</dc:creator>
  <cp:keywords/>
  <dc:description/>
  <cp:lastModifiedBy>奈良市役所</cp:lastModifiedBy>
  <cp:lastPrinted>2016-03-02T06:17:37Z</cp:lastPrinted>
  <dcterms:created xsi:type="dcterms:W3CDTF">2001-10-19T01:53:52Z</dcterms:created>
  <dcterms:modified xsi:type="dcterms:W3CDTF">2023-10-05T01:24:59Z</dcterms:modified>
  <cp:category/>
  <cp:version/>
  <cp:contentType/>
  <cp:contentStatus/>
</cp:coreProperties>
</file>