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設置先依頼書・リスト" sheetId="1" r:id="rId1"/>
    <sheet name="設置リスト 作成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2" l="1"/>
  <c r="F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41" i="2" s="1"/>
  <c r="G75" i="1"/>
  <c r="F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75" i="1" s="1"/>
</calcChain>
</file>

<file path=xl/comments1.xml><?xml version="1.0" encoding="utf-8"?>
<comments xmlns="http://schemas.openxmlformats.org/spreadsheetml/2006/main">
  <authors>
    <author>作成者</author>
  </authors>
  <commentList>
    <comment ref="H8" authorId="0" shapeId="0">
      <text>
        <r>
          <rPr>
            <sz val="9"/>
            <color indexed="81"/>
            <rFont val="MS P ゴシック"/>
            <family val="3"/>
            <charset val="128"/>
          </rPr>
          <t xml:space="preserve">1施設あたりのチラシ設置上限を超える数字は入力できません。
</t>
        </r>
      </text>
    </comment>
    <comment ref="G14" authorId="0" shapeId="0">
      <text>
        <r>
          <rPr>
            <sz val="9"/>
            <color indexed="81"/>
            <rFont val="MS P ゴシック"/>
            <family val="3"/>
            <charset val="128"/>
          </rPr>
          <t xml:space="preserve">配布を希望しない施設の欄には何も入力しないでください。
</t>
        </r>
      </text>
    </comment>
    <comment ref="G19" authorId="0" shapeId="0">
      <text>
        <r>
          <rPr>
            <sz val="9"/>
            <color indexed="81"/>
            <rFont val="MS P ゴシック"/>
            <family val="3"/>
            <charset val="128"/>
          </rPr>
          <t xml:space="preserve">施設総数より少ない配布先を希望される場合は、別途資料や口頭にて、どの施設に配布するのか示してください。
</t>
        </r>
      </text>
    </comment>
    <comment ref="H40" authorId="0" shapeId="0">
      <text>
        <r>
          <rPr>
            <sz val="9"/>
            <color indexed="81"/>
            <rFont val="MS P ゴシック"/>
            <family val="3"/>
            <charset val="128"/>
          </rPr>
          <t xml:space="preserve">奈良市役所内（文化振興課前及び、1階ホール）に設置するチラシは、必ずご用意ください
</t>
        </r>
      </text>
    </comment>
    <comment ref="I41" authorId="0" shapeId="0">
      <text>
        <r>
          <rPr>
            <sz val="9"/>
            <color indexed="81"/>
            <rFont val="MS P ゴシック"/>
            <family val="3"/>
            <charset val="128"/>
          </rPr>
          <t>黄色いセルのチラシ枚数をご用意ください</t>
        </r>
      </text>
    </comment>
  </commentList>
</comments>
</file>

<file path=xl/sharedStrings.xml><?xml version="1.0" encoding="utf-8"?>
<sst xmlns="http://schemas.openxmlformats.org/spreadsheetml/2006/main" count="103" uniqueCount="58">
  <si>
    <t xml:space="preserve">  　　年　　月　　日　</t>
    <phoneticPr fontId="3"/>
  </si>
  <si>
    <t>文化振興課長</t>
  </si>
  <si>
    <t>団体名</t>
    <phoneticPr fontId="3"/>
  </si>
  <si>
    <t>代表者名</t>
    <phoneticPr fontId="3"/>
  </si>
  <si>
    <t>担当者名</t>
    <phoneticPr fontId="3"/>
  </si>
  <si>
    <t>連絡先</t>
    <phoneticPr fontId="3"/>
  </si>
  <si>
    <t>奈良市後援事業のチラシ配布について（依頼）</t>
    <rPh sb="0" eb="3">
      <t>ナラシ</t>
    </rPh>
    <rPh sb="3" eb="5">
      <t>コウエン</t>
    </rPh>
    <rPh sb="5" eb="7">
      <t>ジギョウ</t>
    </rPh>
    <phoneticPr fontId="3"/>
  </si>
  <si>
    <t>　令和　年　月　日付、奈市文第　　号で承認された下記の事業について、市内公共施設における別添のチラシ配布についてご協力いただきますようお取り計らいをお願い申し上げます。</t>
    <rPh sb="24" eb="26">
      <t>カキ</t>
    </rPh>
    <phoneticPr fontId="3"/>
  </si>
  <si>
    <t>事業タイトル</t>
    <rPh sb="0" eb="2">
      <t>ジギョウ</t>
    </rPh>
    <phoneticPr fontId="3"/>
  </si>
  <si>
    <t>（</t>
    <phoneticPr fontId="3"/>
  </si>
  <si>
    <t>）</t>
    <phoneticPr fontId="3"/>
  </si>
  <si>
    <t>チラシの設置依頼について</t>
    <rPh sb="4" eb="6">
      <t>セッチ</t>
    </rPh>
    <rPh sb="6" eb="8">
      <t>イライ</t>
    </rPh>
    <phoneticPr fontId="3"/>
  </si>
  <si>
    <t>・下記の配布先リストおよび、裏面の設置依頼に必要事項を記入の上、チラシとともにご提出ください。</t>
    <rPh sb="1" eb="3">
      <t>カキ</t>
    </rPh>
    <rPh sb="4" eb="6">
      <t>ハイフ</t>
    </rPh>
    <rPh sb="6" eb="7">
      <t>サキ</t>
    </rPh>
    <rPh sb="14" eb="16">
      <t>リメン</t>
    </rPh>
    <rPh sb="17" eb="19">
      <t>セッチ</t>
    </rPh>
    <rPh sb="19" eb="21">
      <t>イライ</t>
    </rPh>
    <rPh sb="22" eb="24">
      <t>ヒツヨウ</t>
    </rPh>
    <rPh sb="24" eb="26">
      <t>ジコウ</t>
    </rPh>
    <rPh sb="27" eb="29">
      <t>キニュウ</t>
    </rPh>
    <rPh sb="30" eb="31">
      <t>ウエ</t>
    </rPh>
    <rPh sb="40" eb="42">
      <t>テイシュツ</t>
    </rPh>
    <phoneticPr fontId="3"/>
  </si>
  <si>
    <t>・チラシは配布先ごとに分けていただくようにお願いします。（付箋で仕切る等の簡単な方法で構いません）</t>
    <rPh sb="5" eb="7">
      <t>ハイフ</t>
    </rPh>
    <rPh sb="7" eb="8">
      <t>サキ</t>
    </rPh>
    <rPh sb="11" eb="12">
      <t>ワ</t>
    </rPh>
    <rPh sb="22" eb="23">
      <t>ネガ</t>
    </rPh>
    <rPh sb="29" eb="31">
      <t>フセン</t>
    </rPh>
    <rPh sb="32" eb="34">
      <t>シキ</t>
    </rPh>
    <rPh sb="35" eb="36">
      <t>ナド</t>
    </rPh>
    <rPh sb="37" eb="39">
      <t>カンタン</t>
    </rPh>
    <rPh sb="40" eb="42">
      <t>ホウホウ</t>
    </rPh>
    <rPh sb="43" eb="44">
      <t>カマ</t>
    </rPh>
    <phoneticPr fontId="3"/>
  </si>
  <si>
    <t>・リストにつきましては、チラシの設置を確約するものではありません。
  配布後の掲出については、各施設管理者の判断となりますことをご了承ください。</t>
    <phoneticPr fontId="3"/>
  </si>
  <si>
    <t>・チラシのみの配布となります。ポスター掲示・配布については承ることができません。</t>
    <rPh sb="7" eb="9">
      <t>ハイフ</t>
    </rPh>
    <rPh sb="19" eb="21">
      <t>ケイジ</t>
    </rPh>
    <rPh sb="22" eb="24">
      <t>ハイフ</t>
    </rPh>
    <rPh sb="29" eb="30">
      <t>ウケタマワ</t>
    </rPh>
    <phoneticPr fontId="3"/>
  </si>
  <si>
    <t>配布先リスト</t>
    <rPh sb="0" eb="2">
      <t>ハイフ</t>
    </rPh>
    <rPh sb="2" eb="3">
      <t>サキ</t>
    </rPh>
    <phoneticPr fontId="3"/>
  </si>
  <si>
    <t>施設総数</t>
    <rPh sb="0" eb="2">
      <t>シセツ</t>
    </rPh>
    <rPh sb="2" eb="4">
      <t>ソウスウ</t>
    </rPh>
    <phoneticPr fontId="3"/>
  </si>
  <si>
    <t>①配布希望施設数（数字を選択）</t>
    <rPh sb="1" eb="3">
      <t>ハイフ</t>
    </rPh>
    <rPh sb="3" eb="5">
      <t>キボウ</t>
    </rPh>
    <rPh sb="5" eb="7">
      <t>シセツ</t>
    </rPh>
    <rPh sb="7" eb="8">
      <t>カズ</t>
    </rPh>
    <rPh sb="9" eb="11">
      <t>スウジ</t>
    </rPh>
    <rPh sb="12" eb="14">
      <t>センタク</t>
    </rPh>
    <phoneticPr fontId="3"/>
  </si>
  <si>
    <t>②1施設あたりの配布枚数（数字を記入）</t>
    <rPh sb="2" eb="4">
      <t>シセツ</t>
    </rPh>
    <rPh sb="8" eb="10">
      <t>ハイフ</t>
    </rPh>
    <rPh sb="10" eb="12">
      <t>マイスウ</t>
    </rPh>
    <phoneticPr fontId="3"/>
  </si>
  <si>
    <t>配布枚数合計
（①×②）</t>
    <rPh sb="0" eb="2">
      <t>ハイフ</t>
    </rPh>
    <rPh sb="2" eb="4">
      <t>マイスウ</t>
    </rPh>
    <rPh sb="4" eb="6">
      <t>ゴウケイ</t>
    </rPh>
    <phoneticPr fontId="3"/>
  </si>
  <si>
    <t>※チラシ設置上限（1施設あたり）</t>
    <rPh sb="4" eb="6">
      <t>セッチ</t>
    </rPh>
    <rPh sb="6" eb="8">
      <t>ジョウゲン</t>
    </rPh>
    <rPh sb="10" eb="12">
      <t>シセツ</t>
    </rPh>
    <phoneticPr fontId="3"/>
  </si>
  <si>
    <t>市施設</t>
    <rPh sb="0" eb="1">
      <t>シ</t>
    </rPh>
    <rPh sb="1" eb="3">
      <t>シセツ</t>
    </rPh>
    <phoneticPr fontId="3"/>
  </si>
  <si>
    <t>なら１００年会館</t>
    <rPh sb="5" eb="8">
      <t>ネン</t>
    </rPh>
    <phoneticPr fontId="3"/>
  </si>
  <si>
    <t>ならまちセンター</t>
    <phoneticPr fontId="3"/>
  </si>
  <si>
    <t>学園前ホール</t>
    <rPh sb="0" eb="3">
      <t>ガクエンマエ</t>
    </rPh>
    <phoneticPr fontId="3"/>
  </si>
  <si>
    <t>北部会館市民文化ホール</t>
    <rPh sb="0" eb="2">
      <t>ホクブ</t>
    </rPh>
    <rPh sb="2" eb="4">
      <t>カイカン</t>
    </rPh>
    <rPh sb="4" eb="6">
      <t>シミン</t>
    </rPh>
    <rPh sb="6" eb="8">
      <t>ブンカ</t>
    </rPh>
    <phoneticPr fontId="3"/>
  </si>
  <si>
    <t>音声館</t>
    <rPh sb="0" eb="2">
      <t>オンセイ</t>
    </rPh>
    <rPh sb="2" eb="3">
      <t>カン</t>
    </rPh>
    <phoneticPr fontId="3"/>
  </si>
  <si>
    <t>写真美術館</t>
    <rPh sb="0" eb="2">
      <t>シャシン</t>
    </rPh>
    <rPh sb="2" eb="4">
      <t>ビジュツ</t>
    </rPh>
    <rPh sb="4" eb="5">
      <t>カン</t>
    </rPh>
    <phoneticPr fontId="3"/>
  </si>
  <si>
    <t>入江泰吉旧居</t>
    <rPh sb="0" eb="2">
      <t>イリエ</t>
    </rPh>
    <rPh sb="2" eb="4">
      <t>タイキチ</t>
    </rPh>
    <rPh sb="4" eb="6">
      <t>キュウキョ</t>
    </rPh>
    <phoneticPr fontId="3"/>
  </si>
  <si>
    <t>奈良市美術館</t>
    <rPh sb="0" eb="2">
      <t>ナラ</t>
    </rPh>
    <rPh sb="2" eb="3">
      <t>シ</t>
    </rPh>
    <rPh sb="3" eb="6">
      <t>ビジュツカン</t>
    </rPh>
    <phoneticPr fontId="3"/>
  </si>
  <si>
    <t>書道美術館</t>
    <rPh sb="0" eb="1">
      <t>ショ</t>
    </rPh>
    <rPh sb="1" eb="2">
      <t>ドウ</t>
    </rPh>
    <rPh sb="2" eb="4">
      <t>ビジュツ</t>
    </rPh>
    <rPh sb="4" eb="5">
      <t>カン</t>
    </rPh>
    <phoneticPr fontId="3"/>
  </si>
  <si>
    <t>名勝大乗院庭園文化館</t>
    <rPh sb="0" eb="10">
      <t>メイショウ</t>
    </rPh>
    <phoneticPr fontId="3"/>
  </si>
  <si>
    <t>西部・北部・東部　出張所</t>
    <rPh sb="0" eb="2">
      <t>セイブ</t>
    </rPh>
    <rPh sb="3" eb="5">
      <t>ホクブ</t>
    </rPh>
    <rPh sb="6" eb="8">
      <t>トウブ</t>
    </rPh>
    <rPh sb="9" eb="11">
      <t>シュッチョウ</t>
    </rPh>
    <rPh sb="11" eb="12">
      <t>ジョ</t>
    </rPh>
    <phoneticPr fontId="3"/>
  </si>
  <si>
    <t>連絡所</t>
    <rPh sb="0" eb="2">
      <t>レンラク</t>
    </rPh>
    <rPh sb="2" eb="3">
      <t>ジョ</t>
    </rPh>
    <phoneticPr fontId="3"/>
  </si>
  <si>
    <t>都祁・月ヶ瀬　行政センター</t>
    <rPh sb="0" eb="2">
      <t>ツゲ</t>
    </rPh>
    <rPh sb="3" eb="6">
      <t>ツキガセ</t>
    </rPh>
    <rPh sb="7" eb="9">
      <t>ギョウセイ</t>
    </rPh>
    <phoneticPr fontId="3"/>
  </si>
  <si>
    <t>大型公民館（生涯学習センター、中部、西部）</t>
    <rPh sb="0" eb="2">
      <t>オオガタ</t>
    </rPh>
    <rPh sb="2" eb="5">
      <t>コウミンカン</t>
    </rPh>
    <rPh sb="6" eb="8">
      <t>ショウガイ</t>
    </rPh>
    <rPh sb="8" eb="10">
      <t>ガクシュウ</t>
    </rPh>
    <rPh sb="15" eb="17">
      <t>チュウブ</t>
    </rPh>
    <rPh sb="18" eb="20">
      <t>セイブ</t>
    </rPh>
    <phoneticPr fontId="3"/>
  </si>
  <si>
    <t>その他公民館</t>
    <rPh sb="2" eb="3">
      <t>タ</t>
    </rPh>
    <rPh sb="3" eb="6">
      <t>コウミンカン</t>
    </rPh>
    <phoneticPr fontId="3"/>
  </si>
  <si>
    <t>中央・西部・北部図書館</t>
    <rPh sb="0" eb="2">
      <t>チュウオウ</t>
    </rPh>
    <rPh sb="3" eb="5">
      <t>セイブ</t>
    </rPh>
    <rPh sb="6" eb="8">
      <t>ホクブ</t>
    </rPh>
    <rPh sb="8" eb="11">
      <t>トショカン</t>
    </rPh>
    <phoneticPr fontId="3"/>
  </si>
  <si>
    <t>総合福祉センター</t>
    <rPh sb="0" eb="2">
      <t>ソウゴウ</t>
    </rPh>
    <rPh sb="2" eb="4">
      <t>フクシ</t>
    </rPh>
    <phoneticPr fontId="3"/>
  </si>
  <si>
    <t>ボランティアセンター</t>
    <phoneticPr fontId="3"/>
  </si>
  <si>
    <t>ボランティアインフォメーションセンター</t>
    <phoneticPr fontId="3"/>
  </si>
  <si>
    <t>福祉センター</t>
    <rPh sb="0" eb="2">
      <t>フクシ</t>
    </rPh>
    <phoneticPr fontId="3"/>
  </si>
  <si>
    <t>はぐくみセンター</t>
    <phoneticPr fontId="3"/>
  </si>
  <si>
    <t>保健所</t>
    <rPh sb="0" eb="3">
      <t>ホケンジョ</t>
    </rPh>
    <phoneticPr fontId="3"/>
  </si>
  <si>
    <t>教育センター</t>
    <rPh sb="0" eb="2">
      <t>キョウイク</t>
    </rPh>
    <phoneticPr fontId="3"/>
  </si>
  <si>
    <t>市民サービスセンター</t>
    <rPh sb="0" eb="2">
      <t>シミン</t>
    </rPh>
    <phoneticPr fontId="3"/>
  </si>
  <si>
    <t>都祁交流センター</t>
    <rPh sb="0" eb="2">
      <t>ツゲ</t>
    </rPh>
    <rPh sb="2" eb="4">
      <t>コウリュウ</t>
    </rPh>
    <phoneticPr fontId="3"/>
  </si>
  <si>
    <t>工藝館</t>
    <rPh sb="0" eb="2">
      <t>コウゲイ</t>
    </rPh>
    <rPh sb="2" eb="3">
      <t>カン</t>
    </rPh>
    <phoneticPr fontId="3"/>
  </si>
  <si>
    <t>奈良町からくりおもちゃ館</t>
    <phoneticPr fontId="3"/>
  </si>
  <si>
    <t>観光案内所</t>
    <rPh sb="0" eb="2">
      <t>カンコウ</t>
    </rPh>
    <rPh sb="2" eb="4">
      <t>アンナイ</t>
    </rPh>
    <rPh sb="4" eb="5">
      <t>ジョ</t>
    </rPh>
    <phoneticPr fontId="3"/>
  </si>
  <si>
    <t>奈良町にぎわいの家</t>
    <rPh sb="8" eb="9">
      <t>イエ</t>
    </rPh>
    <phoneticPr fontId="3"/>
  </si>
  <si>
    <t>史料保存館</t>
    <rPh sb="0" eb="2">
      <t>シリョウ</t>
    </rPh>
    <rPh sb="2" eb="4">
      <t>ホゾン</t>
    </rPh>
    <rPh sb="4" eb="5">
      <t>カン</t>
    </rPh>
    <phoneticPr fontId="3"/>
  </si>
  <si>
    <r>
      <t>人権文化センター</t>
    </r>
    <r>
      <rPr>
        <sz val="9"/>
        <rFont val="ＭＳ 明朝"/>
        <family val="1"/>
        <charset val="128"/>
      </rPr>
      <t>（南・東・中）</t>
    </r>
    <rPh sb="0" eb="2">
      <t>ジンケン</t>
    </rPh>
    <rPh sb="2" eb="4">
      <t>ブンカ</t>
    </rPh>
    <rPh sb="9" eb="10">
      <t>ミナミ</t>
    </rPh>
    <rPh sb="11" eb="12">
      <t>ヒガシ</t>
    </rPh>
    <rPh sb="13" eb="14">
      <t>チュウ</t>
    </rPh>
    <phoneticPr fontId="3"/>
  </si>
  <si>
    <r>
      <t>文化振興課及び市役所1階ホール（</t>
    </r>
    <r>
      <rPr>
        <u/>
        <sz val="10.5"/>
        <rFont val="ＭＳ 明朝"/>
        <family val="1"/>
        <charset val="128"/>
      </rPr>
      <t>必ずご用意下さい</t>
    </r>
    <r>
      <rPr>
        <sz val="10.5"/>
        <rFont val="ＭＳ 明朝"/>
        <family val="1"/>
        <charset val="128"/>
      </rPr>
      <t>）</t>
    </r>
    <rPh sb="0" eb="2">
      <t>ブンカ</t>
    </rPh>
    <rPh sb="2" eb="4">
      <t>シンコウ</t>
    </rPh>
    <rPh sb="4" eb="5">
      <t>カ</t>
    </rPh>
    <rPh sb="5" eb="6">
      <t>オヨ</t>
    </rPh>
    <rPh sb="7" eb="10">
      <t>シヤクショ</t>
    </rPh>
    <rPh sb="11" eb="12">
      <t>カイ</t>
    </rPh>
    <rPh sb="16" eb="17">
      <t>カナラ</t>
    </rPh>
    <rPh sb="19" eb="21">
      <t>ヨウイ</t>
    </rPh>
    <rPh sb="21" eb="22">
      <t>クダ</t>
    </rPh>
    <phoneticPr fontId="3"/>
  </si>
  <si>
    <t>計</t>
    <rPh sb="0" eb="1">
      <t>ケイ</t>
    </rPh>
    <phoneticPr fontId="3"/>
  </si>
  <si>
    <r>
      <t>問合せ：奈良市　市民部　文化振興課</t>
    </r>
    <r>
      <rPr>
        <sz val="10.5"/>
        <rFont val="Century"/>
        <family val="1"/>
      </rPr>
      <t xml:space="preserve"> </t>
    </r>
    <r>
      <rPr>
        <sz val="10.5"/>
        <rFont val="ＭＳ 明朝"/>
        <family val="1"/>
        <charset val="128"/>
      </rPr>
      <t xml:space="preserve">　振興係　
</t>
    </r>
    <r>
      <rPr>
        <sz val="10.5"/>
        <rFont val="Century"/>
        <family val="1"/>
      </rPr>
      <t>TEL 0742-34-4942</t>
    </r>
    <r>
      <rPr>
        <sz val="10.5"/>
        <rFont val="ＭＳ 明朝"/>
        <family val="1"/>
        <charset val="128"/>
      </rPr>
      <t>／</t>
    </r>
    <r>
      <rPr>
        <sz val="10.5"/>
        <rFont val="Century"/>
        <family val="1"/>
      </rPr>
      <t>Mail kouhoubunka@city.nara.lg.jp</t>
    </r>
    <rPh sb="0" eb="2">
      <t>トイアワ</t>
    </rPh>
    <rPh sb="4" eb="7">
      <t>ナラシ</t>
    </rPh>
    <rPh sb="8" eb="10">
      <t>シミン</t>
    </rPh>
    <rPh sb="10" eb="11">
      <t>ブ</t>
    </rPh>
    <rPh sb="12" eb="14">
      <t>ブンカ</t>
    </rPh>
    <rPh sb="14" eb="17">
      <t>シンコウカ</t>
    </rPh>
    <rPh sb="19" eb="21">
      <t>シンコウ</t>
    </rPh>
    <rPh sb="21" eb="22">
      <t>カカリ</t>
    </rPh>
    <phoneticPr fontId="3"/>
  </si>
  <si>
    <t>文化振興課及び市役所1階ホール（必ずご用意下さい）</t>
    <rPh sb="0" eb="2">
      <t>ブンカ</t>
    </rPh>
    <rPh sb="2" eb="5">
      <t>シンコウカ</t>
    </rPh>
    <rPh sb="5" eb="6">
      <t>オヨ</t>
    </rPh>
    <rPh sb="7" eb="10">
      <t>シヤクショ</t>
    </rPh>
    <rPh sb="11" eb="12">
      <t>カイ</t>
    </rPh>
    <rPh sb="16" eb="17">
      <t>カナラ</t>
    </rPh>
    <rPh sb="19" eb="22">
      <t>ヨウイクダ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</si>
</sst>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scheme val="minor"/>
    </font>
    <font>
      <sz val="11"/>
      <name val="ＭＳ 明朝"/>
      <family val="1"/>
      <charset val="128"/>
    </font>
    <font>
      <sz val="6"/>
      <name val="游ゴシック"/>
      <family val="3"/>
      <charset val="128"/>
      <scheme val="minor"/>
    </font>
    <font>
      <sz val="6"/>
      <name val="ＭＳ Ｐゴシック"/>
      <family val="3"/>
      <charset val="128"/>
    </font>
    <font>
      <b/>
      <sz val="14"/>
      <name val="ＭＳ 明朝"/>
      <family val="1"/>
      <charset val="128"/>
    </font>
    <font>
      <b/>
      <sz val="12"/>
      <name val="ＭＳ 明朝"/>
      <family val="1"/>
      <charset val="128"/>
    </font>
    <font>
      <sz val="10.5"/>
      <name val="ＭＳ 明朝"/>
      <family val="1"/>
      <charset val="128"/>
    </font>
    <font>
      <sz val="9"/>
      <name val="ＭＳ 明朝"/>
      <family val="1"/>
      <charset val="128"/>
    </font>
    <font>
      <sz val="10.5"/>
      <name val="Century"/>
      <family val="1"/>
    </font>
    <font>
      <u/>
      <sz val="10.5"/>
      <name val="ＭＳ 明朝"/>
      <family val="1"/>
      <charset val="128"/>
    </font>
    <font>
      <sz val="10.5"/>
      <color rgb="FFFF0000"/>
      <name val="Century"/>
      <family val="1"/>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medium">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Down="1">
      <left style="medium">
        <color indexed="64"/>
      </left>
      <right style="thin">
        <color indexed="64"/>
      </right>
      <top style="double">
        <color indexed="64"/>
      </top>
      <bottom style="thin">
        <color indexed="64"/>
      </bottom>
      <diagonal style="thin">
        <color indexed="64"/>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right"/>
    </xf>
    <xf numFmtId="0" fontId="0" fillId="0" borderId="0" xfId="0" applyFont="1"/>
    <xf numFmtId="0" fontId="1" fillId="0" borderId="0" xfId="0" applyFont="1" applyAlignment="1">
      <alignment horizontal="right" vertical="center"/>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xf>
    <xf numFmtId="0" fontId="5"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shrinkToFit="1"/>
    </xf>
    <xf numFmtId="0" fontId="7" fillId="0" borderId="6" xfId="0" applyFont="1" applyBorder="1" applyAlignment="1">
      <alignment vertical="center" wrapText="1"/>
    </xf>
    <xf numFmtId="0" fontId="7" fillId="0" borderId="7" xfId="0" applyFont="1" applyBorder="1" applyAlignment="1">
      <alignment vertical="center" wrapText="1"/>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9" xfId="0" applyFont="1" applyBorder="1" applyAlignment="1">
      <alignment vertical="center"/>
    </xf>
    <xf numFmtId="0" fontId="8" fillId="0" borderId="10" xfId="0" applyFont="1" applyFill="1" applyBorder="1" applyAlignment="1">
      <alignment vertical="center"/>
    </xf>
    <xf numFmtId="0" fontId="0" fillId="0" borderId="7" xfId="0" applyBorder="1" applyAlignment="1">
      <alignment vertical="center"/>
    </xf>
    <xf numFmtId="0" fontId="8" fillId="0" borderId="8"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0" fillId="0" borderId="16" xfId="0" applyBorder="1" applyAlignment="1">
      <alignment vertical="center"/>
    </xf>
    <xf numFmtId="0" fontId="6" fillId="0" borderId="17" xfId="0" applyFont="1" applyBorder="1" applyAlignment="1">
      <alignment horizontal="center" vertical="center"/>
    </xf>
    <xf numFmtId="0" fontId="8" fillId="0" borderId="17" xfId="0" applyFont="1" applyBorder="1" applyAlignment="1">
      <alignment vertical="center"/>
    </xf>
    <xf numFmtId="0" fontId="8" fillId="0" borderId="21" xfId="0" applyFont="1" applyBorder="1" applyAlignment="1">
      <alignment vertical="center"/>
    </xf>
    <xf numFmtId="0" fontId="8" fillId="2" borderId="22" xfId="0" applyFont="1" applyFill="1" applyBorder="1" applyAlignment="1">
      <alignment vertical="center"/>
    </xf>
    <xf numFmtId="0" fontId="0" fillId="0" borderId="23" xfId="0" applyBorder="1" applyAlignment="1">
      <alignment vertical="center"/>
    </xf>
    <xf numFmtId="0" fontId="7" fillId="0" borderId="0" xfId="0" applyFont="1" applyAlignment="1">
      <alignment vertical="center"/>
    </xf>
    <xf numFmtId="0" fontId="1" fillId="0" borderId="0" xfId="0" applyFont="1" applyAlignment="1">
      <alignment vertical="top" wrapText="1"/>
    </xf>
    <xf numFmtId="0" fontId="10" fillId="0" borderId="9" xfId="0" applyFont="1" applyFill="1" applyBorder="1" applyAlignment="1">
      <alignment vertical="center"/>
    </xf>
    <xf numFmtId="0" fontId="10" fillId="0" borderId="9" xfId="0" applyFont="1" applyBorder="1" applyAlignment="1">
      <alignment vertical="center"/>
    </xf>
    <xf numFmtId="0" fontId="10" fillId="0" borderId="14"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shrinkToFit="1"/>
    </xf>
    <xf numFmtId="0" fontId="4"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6" fillId="0" borderId="0" xfId="0" applyFont="1" applyAlignment="1">
      <alignment horizontal="left" vertical="center" shrinkToFit="1"/>
    </xf>
    <xf numFmtId="0" fontId="6" fillId="0" borderId="0" xfId="0" applyFont="1" applyAlignment="1">
      <alignment horizontal="left" vertical="center" wrapText="1"/>
    </xf>
    <xf numFmtId="0" fontId="6" fillId="0" borderId="8" xfId="0" applyFont="1" applyBorder="1" applyAlignment="1">
      <alignment horizontal="left" vertical="center" shrinkToFit="1"/>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Fill="1" applyBorder="1" applyAlignment="1">
      <alignment horizontal="left" vertical="center" shrinkToFit="1"/>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0" xfId="0" applyFont="1" applyAlignment="1">
      <alignment horizontal="right" vertical="top" wrapText="1"/>
    </xf>
    <xf numFmtId="0" fontId="6" fillId="0" borderId="1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view="pageBreakPreview" topLeftCell="A46" zoomScaleNormal="100" zoomScaleSheetLayoutView="100" workbookViewId="0">
      <selection activeCell="F54" sqref="F54"/>
    </sheetView>
  </sheetViews>
  <sheetFormatPr defaultRowHeight="18.75"/>
  <cols>
    <col min="1" max="5" width="9" style="10" customWidth="1"/>
    <col min="6" max="6" width="9" style="10"/>
    <col min="7" max="9" width="9" style="10" customWidth="1"/>
    <col min="10" max="256" width="9" style="10"/>
    <col min="257" max="261" width="9" style="10" customWidth="1"/>
    <col min="262" max="262" width="9" style="10"/>
    <col min="263" max="265" width="9" style="10" customWidth="1"/>
    <col min="266" max="512" width="9" style="10"/>
    <col min="513" max="517" width="9" style="10" customWidth="1"/>
    <col min="518" max="518" width="9" style="10"/>
    <col min="519" max="521" width="9" style="10" customWidth="1"/>
    <col min="522" max="768" width="9" style="10"/>
    <col min="769" max="773" width="9" style="10" customWidth="1"/>
    <col min="774" max="774" width="9" style="10"/>
    <col min="775" max="777" width="9" style="10" customWidth="1"/>
    <col min="778" max="1024" width="9" style="10"/>
    <col min="1025" max="1029" width="9" style="10" customWidth="1"/>
    <col min="1030" max="1030" width="9" style="10"/>
    <col min="1031" max="1033" width="9" style="10" customWidth="1"/>
    <col min="1034" max="1280" width="9" style="10"/>
    <col min="1281" max="1285" width="9" style="10" customWidth="1"/>
    <col min="1286" max="1286" width="9" style="10"/>
    <col min="1287" max="1289" width="9" style="10" customWidth="1"/>
    <col min="1290" max="1536" width="9" style="10"/>
    <col min="1537" max="1541" width="9" style="10" customWidth="1"/>
    <col min="1542" max="1542" width="9" style="10"/>
    <col min="1543" max="1545" width="9" style="10" customWidth="1"/>
    <col min="1546" max="1792" width="9" style="10"/>
    <col min="1793" max="1797" width="9" style="10" customWidth="1"/>
    <col min="1798" max="1798" width="9" style="10"/>
    <col min="1799" max="1801" width="9" style="10" customWidth="1"/>
    <col min="1802" max="2048" width="9" style="10"/>
    <col min="2049" max="2053" width="9" style="10" customWidth="1"/>
    <col min="2054" max="2054" width="9" style="10"/>
    <col min="2055" max="2057" width="9" style="10" customWidth="1"/>
    <col min="2058" max="2304" width="9" style="10"/>
    <col min="2305" max="2309" width="9" style="10" customWidth="1"/>
    <col min="2310" max="2310" width="9" style="10"/>
    <col min="2311" max="2313" width="9" style="10" customWidth="1"/>
    <col min="2314" max="2560" width="9" style="10"/>
    <col min="2561" max="2565" width="9" style="10" customWidth="1"/>
    <col min="2566" max="2566" width="9" style="10"/>
    <col min="2567" max="2569" width="9" style="10" customWidth="1"/>
    <col min="2570" max="2816" width="9" style="10"/>
    <col min="2817" max="2821" width="9" style="10" customWidth="1"/>
    <col min="2822" max="2822" width="9" style="10"/>
    <col min="2823" max="2825" width="9" style="10" customWidth="1"/>
    <col min="2826" max="3072" width="9" style="10"/>
    <col min="3073" max="3077" width="9" style="10" customWidth="1"/>
    <col min="3078" max="3078" width="9" style="10"/>
    <col min="3079" max="3081" width="9" style="10" customWidth="1"/>
    <col min="3082" max="3328" width="9" style="10"/>
    <col min="3329" max="3333" width="9" style="10" customWidth="1"/>
    <col min="3334" max="3334" width="9" style="10"/>
    <col min="3335" max="3337" width="9" style="10" customWidth="1"/>
    <col min="3338" max="3584" width="9" style="10"/>
    <col min="3585" max="3589" width="9" style="10" customWidth="1"/>
    <col min="3590" max="3590" width="9" style="10"/>
    <col min="3591" max="3593" width="9" style="10" customWidth="1"/>
    <col min="3594" max="3840" width="9" style="10"/>
    <col min="3841" max="3845" width="9" style="10" customWidth="1"/>
    <col min="3846" max="3846" width="9" style="10"/>
    <col min="3847" max="3849" width="9" style="10" customWidth="1"/>
    <col min="3850" max="4096" width="9" style="10"/>
    <col min="4097" max="4101" width="9" style="10" customWidth="1"/>
    <col min="4102" max="4102" width="9" style="10"/>
    <col min="4103" max="4105" width="9" style="10" customWidth="1"/>
    <col min="4106" max="4352" width="9" style="10"/>
    <col min="4353" max="4357" width="9" style="10" customWidth="1"/>
    <col min="4358" max="4358" width="9" style="10"/>
    <col min="4359" max="4361" width="9" style="10" customWidth="1"/>
    <col min="4362" max="4608" width="9" style="10"/>
    <col min="4609" max="4613" width="9" style="10" customWidth="1"/>
    <col min="4614" max="4614" width="9" style="10"/>
    <col min="4615" max="4617" width="9" style="10" customWidth="1"/>
    <col min="4618" max="4864" width="9" style="10"/>
    <col min="4865" max="4869" width="9" style="10" customWidth="1"/>
    <col min="4870" max="4870" width="9" style="10"/>
    <col min="4871" max="4873" width="9" style="10" customWidth="1"/>
    <col min="4874" max="5120" width="9" style="10"/>
    <col min="5121" max="5125" width="9" style="10" customWidth="1"/>
    <col min="5126" max="5126" width="9" style="10"/>
    <col min="5127" max="5129" width="9" style="10" customWidth="1"/>
    <col min="5130" max="5376" width="9" style="10"/>
    <col min="5377" max="5381" width="9" style="10" customWidth="1"/>
    <col min="5382" max="5382" width="9" style="10"/>
    <col min="5383" max="5385" width="9" style="10" customWidth="1"/>
    <col min="5386" max="5632" width="9" style="10"/>
    <col min="5633" max="5637" width="9" style="10" customWidth="1"/>
    <col min="5638" max="5638" width="9" style="10"/>
    <col min="5639" max="5641" width="9" style="10" customWidth="1"/>
    <col min="5642" max="5888" width="9" style="10"/>
    <col min="5889" max="5893" width="9" style="10" customWidth="1"/>
    <col min="5894" max="5894" width="9" style="10"/>
    <col min="5895" max="5897" width="9" style="10" customWidth="1"/>
    <col min="5898" max="6144" width="9" style="10"/>
    <col min="6145" max="6149" width="9" style="10" customWidth="1"/>
    <col min="6150" max="6150" width="9" style="10"/>
    <col min="6151" max="6153" width="9" style="10" customWidth="1"/>
    <col min="6154" max="6400" width="9" style="10"/>
    <col min="6401" max="6405" width="9" style="10" customWidth="1"/>
    <col min="6406" max="6406" width="9" style="10"/>
    <col min="6407" max="6409" width="9" style="10" customWidth="1"/>
    <col min="6410" max="6656" width="9" style="10"/>
    <col min="6657" max="6661" width="9" style="10" customWidth="1"/>
    <col min="6662" max="6662" width="9" style="10"/>
    <col min="6663" max="6665" width="9" style="10" customWidth="1"/>
    <col min="6666" max="6912" width="9" style="10"/>
    <col min="6913" max="6917" width="9" style="10" customWidth="1"/>
    <col min="6918" max="6918" width="9" style="10"/>
    <col min="6919" max="6921" width="9" style="10" customWidth="1"/>
    <col min="6922" max="7168" width="9" style="10"/>
    <col min="7169" max="7173" width="9" style="10" customWidth="1"/>
    <col min="7174" max="7174" width="9" style="10"/>
    <col min="7175" max="7177" width="9" style="10" customWidth="1"/>
    <col min="7178" max="7424" width="9" style="10"/>
    <col min="7425" max="7429" width="9" style="10" customWidth="1"/>
    <col min="7430" max="7430" width="9" style="10"/>
    <col min="7431" max="7433" width="9" style="10" customWidth="1"/>
    <col min="7434" max="7680" width="9" style="10"/>
    <col min="7681" max="7685" width="9" style="10" customWidth="1"/>
    <col min="7686" max="7686" width="9" style="10"/>
    <col min="7687" max="7689" width="9" style="10" customWidth="1"/>
    <col min="7690" max="7936" width="9" style="10"/>
    <col min="7937" max="7941" width="9" style="10" customWidth="1"/>
    <col min="7942" max="7942" width="9" style="10"/>
    <col min="7943" max="7945" width="9" style="10" customWidth="1"/>
    <col min="7946" max="8192" width="9" style="10"/>
    <col min="8193" max="8197" width="9" style="10" customWidth="1"/>
    <col min="8198" max="8198" width="9" style="10"/>
    <col min="8199" max="8201" width="9" style="10" customWidth="1"/>
    <col min="8202" max="8448" width="9" style="10"/>
    <col min="8449" max="8453" width="9" style="10" customWidth="1"/>
    <col min="8454" max="8454" width="9" style="10"/>
    <col min="8455" max="8457" width="9" style="10" customWidth="1"/>
    <col min="8458" max="8704" width="9" style="10"/>
    <col min="8705" max="8709" width="9" style="10" customWidth="1"/>
    <col min="8710" max="8710" width="9" style="10"/>
    <col min="8711" max="8713" width="9" style="10" customWidth="1"/>
    <col min="8714" max="8960" width="9" style="10"/>
    <col min="8961" max="8965" width="9" style="10" customWidth="1"/>
    <col min="8966" max="8966" width="9" style="10"/>
    <col min="8967" max="8969" width="9" style="10" customWidth="1"/>
    <col min="8970" max="9216" width="9" style="10"/>
    <col min="9217" max="9221" width="9" style="10" customWidth="1"/>
    <col min="9222" max="9222" width="9" style="10"/>
    <col min="9223" max="9225" width="9" style="10" customWidth="1"/>
    <col min="9226" max="9472" width="9" style="10"/>
    <col min="9473" max="9477" width="9" style="10" customWidth="1"/>
    <col min="9478" max="9478" width="9" style="10"/>
    <col min="9479" max="9481" width="9" style="10" customWidth="1"/>
    <col min="9482" max="9728" width="9" style="10"/>
    <col min="9729" max="9733" width="9" style="10" customWidth="1"/>
    <col min="9734" max="9734" width="9" style="10"/>
    <col min="9735" max="9737" width="9" style="10" customWidth="1"/>
    <col min="9738" max="9984" width="9" style="10"/>
    <col min="9985" max="9989" width="9" style="10" customWidth="1"/>
    <col min="9990" max="9990" width="9" style="10"/>
    <col min="9991" max="9993" width="9" style="10" customWidth="1"/>
    <col min="9994" max="10240" width="9" style="10"/>
    <col min="10241" max="10245" width="9" style="10" customWidth="1"/>
    <col min="10246" max="10246" width="9" style="10"/>
    <col min="10247" max="10249" width="9" style="10" customWidth="1"/>
    <col min="10250" max="10496" width="9" style="10"/>
    <col min="10497" max="10501" width="9" style="10" customWidth="1"/>
    <col min="10502" max="10502" width="9" style="10"/>
    <col min="10503" max="10505" width="9" style="10" customWidth="1"/>
    <col min="10506" max="10752" width="9" style="10"/>
    <col min="10753" max="10757" width="9" style="10" customWidth="1"/>
    <col min="10758" max="10758" width="9" style="10"/>
    <col min="10759" max="10761" width="9" style="10" customWidth="1"/>
    <col min="10762" max="11008" width="9" style="10"/>
    <col min="11009" max="11013" width="9" style="10" customWidth="1"/>
    <col min="11014" max="11014" width="9" style="10"/>
    <col min="11015" max="11017" width="9" style="10" customWidth="1"/>
    <col min="11018" max="11264" width="9" style="10"/>
    <col min="11265" max="11269" width="9" style="10" customWidth="1"/>
    <col min="11270" max="11270" width="9" style="10"/>
    <col min="11271" max="11273" width="9" style="10" customWidth="1"/>
    <col min="11274" max="11520" width="9" style="10"/>
    <col min="11521" max="11525" width="9" style="10" customWidth="1"/>
    <col min="11526" max="11526" width="9" style="10"/>
    <col min="11527" max="11529" width="9" style="10" customWidth="1"/>
    <col min="11530" max="11776" width="9" style="10"/>
    <col min="11777" max="11781" width="9" style="10" customWidth="1"/>
    <col min="11782" max="11782" width="9" style="10"/>
    <col min="11783" max="11785" width="9" style="10" customWidth="1"/>
    <col min="11786" max="12032" width="9" style="10"/>
    <col min="12033" max="12037" width="9" style="10" customWidth="1"/>
    <col min="12038" max="12038" width="9" style="10"/>
    <col min="12039" max="12041" width="9" style="10" customWidth="1"/>
    <col min="12042" max="12288" width="9" style="10"/>
    <col min="12289" max="12293" width="9" style="10" customWidth="1"/>
    <col min="12294" max="12294" width="9" style="10"/>
    <col min="12295" max="12297" width="9" style="10" customWidth="1"/>
    <col min="12298" max="12544" width="9" style="10"/>
    <col min="12545" max="12549" width="9" style="10" customWidth="1"/>
    <col min="12550" max="12550" width="9" style="10"/>
    <col min="12551" max="12553" width="9" style="10" customWidth="1"/>
    <col min="12554" max="12800" width="9" style="10"/>
    <col min="12801" max="12805" width="9" style="10" customWidth="1"/>
    <col min="12806" max="12806" width="9" style="10"/>
    <col min="12807" max="12809" width="9" style="10" customWidth="1"/>
    <col min="12810" max="13056" width="9" style="10"/>
    <col min="13057" max="13061" width="9" style="10" customWidth="1"/>
    <col min="13062" max="13062" width="9" style="10"/>
    <col min="13063" max="13065" width="9" style="10" customWidth="1"/>
    <col min="13066" max="13312" width="9" style="10"/>
    <col min="13313" max="13317" width="9" style="10" customWidth="1"/>
    <col min="13318" max="13318" width="9" style="10"/>
    <col min="13319" max="13321" width="9" style="10" customWidth="1"/>
    <col min="13322" max="13568" width="9" style="10"/>
    <col min="13569" max="13573" width="9" style="10" customWidth="1"/>
    <col min="13574" max="13574" width="9" style="10"/>
    <col min="13575" max="13577" width="9" style="10" customWidth="1"/>
    <col min="13578" max="13824" width="9" style="10"/>
    <col min="13825" max="13829" width="9" style="10" customWidth="1"/>
    <col min="13830" max="13830" width="9" style="10"/>
    <col min="13831" max="13833" width="9" style="10" customWidth="1"/>
    <col min="13834" max="14080" width="9" style="10"/>
    <col min="14081" max="14085" width="9" style="10" customWidth="1"/>
    <col min="14086" max="14086" width="9" style="10"/>
    <col min="14087" max="14089" width="9" style="10" customWidth="1"/>
    <col min="14090" max="14336" width="9" style="10"/>
    <col min="14337" max="14341" width="9" style="10" customWidth="1"/>
    <col min="14342" max="14342" width="9" style="10"/>
    <col min="14343" max="14345" width="9" style="10" customWidth="1"/>
    <col min="14346" max="14592" width="9" style="10"/>
    <col min="14593" max="14597" width="9" style="10" customWidth="1"/>
    <col min="14598" max="14598" width="9" style="10"/>
    <col min="14599" max="14601" width="9" style="10" customWidth="1"/>
    <col min="14602" max="14848" width="9" style="10"/>
    <col min="14849" max="14853" width="9" style="10" customWidth="1"/>
    <col min="14854" max="14854" width="9" style="10"/>
    <col min="14855" max="14857" width="9" style="10" customWidth="1"/>
    <col min="14858" max="15104" width="9" style="10"/>
    <col min="15105" max="15109" width="9" style="10" customWidth="1"/>
    <col min="15110" max="15110" width="9" style="10"/>
    <col min="15111" max="15113" width="9" style="10" customWidth="1"/>
    <col min="15114" max="15360" width="9" style="10"/>
    <col min="15361" max="15365" width="9" style="10" customWidth="1"/>
    <col min="15366" max="15366" width="9" style="10"/>
    <col min="15367" max="15369" width="9" style="10" customWidth="1"/>
    <col min="15370" max="15616" width="9" style="10"/>
    <col min="15617" max="15621" width="9" style="10" customWidth="1"/>
    <col min="15622" max="15622" width="9" style="10"/>
    <col min="15623" max="15625" width="9" style="10" customWidth="1"/>
    <col min="15626" max="15872" width="9" style="10"/>
    <col min="15873" max="15877" width="9" style="10" customWidth="1"/>
    <col min="15878" max="15878" width="9" style="10"/>
    <col min="15879" max="15881" width="9" style="10" customWidth="1"/>
    <col min="15882" max="16128" width="9" style="10"/>
    <col min="16129" max="16133" width="9" style="10" customWidth="1"/>
    <col min="16134" max="16134" width="9" style="10"/>
    <col min="16135" max="16137" width="9" style="10" customWidth="1"/>
    <col min="16138" max="16384" width="9" style="10"/>
  </cols>
  <sheetData>
    <row r="1" spans="1:10" s="3" customFormat="1">
      <c r="A1" s="1"/>
      <c r="B1" s="1"/>
      <c r="C1" s="1"/>
      <c r="D1" s="1"/>
      <c r="E1" s="1"/>
      <c r="F1" s="1"/>
      <c r="G1" s="1"/>
      <c r="H1" s="1"/>
      <c r="I1" s="1"/>
      <c r="J1" s="2" t="s">
        <v>0</v>
      </c>
    </row>
    <row r="2" spans="1:10" s="3" customFormat="1">
      <c r="A2" s="1"/>
      <c r="B2" s="1"/>
      <c r="C2" s="1"/>
      <c r="D2" s="1"/>
      <c r="E2" s="1"/>
      <c r="F2" s="1"/>
      <c r="G2" s="1"/>
      <c r="H2" s="1"/>
      <c r="I2" s="1"/>
      <c r="J2" s="2"/>
    </row>
    <row r="3" spans="1:10" s="3" customFormat="1">
      <c r="A3" s="1"/>
      <c r="B3" s="1"/>
      <c r="C3" s="1"/>
      <c r="D3" s="1"/>
      <c r="E3" s="1"/>
      <c r="F3" s="1"/>
      <c r="G3" s="1"/>
      <c r="H3" s="1"/>
      <c r="I3" s="1"/>
      <c r="J3" s="1"/>
    </row>
    <row r="4" spans="1:10" s="3" customFormat="1">
      <c r="A4" s="1" t="s">
        <v>1</v>
      </c>
      <c r="B4" s="1"/>
      <c r="C4" s="1"/>
      <c r="D4" s="1"/>
      <c r="E4" s="1"/>
      <c r="F4" s="1"/>
      <c r="G4" s="1"/>
      <c r="H4" s="1"/>
      <c r="I4" s="1"/>
      <c r="J4" s="1"/>
    </row>
    <row r="5" spans="1:10" s="3" customFormat="1">
      <c r="A5" s="1"/>
      <c r="B5" s="1"/>
      <c r="C5" s="1"/>
      <c r="D5" s="1"/>
      <c r="E5" s="1"/>
      <c r="F5" s="1"/>
      <c r="G5" s="1"/>
      <c r="H5" s="1"/>
      <c r="I5" s="1"/>
      <c r="J5" s="1"/>
    </row>
    <row r="6" spans="1:10" s="3" customFormat="1">
      <c r="A6" s="1"/>
      <c r="B6" s="1"/>
      <c r="C6" s="1"/>
      <c r="D6" s="1"/>
      <c r="E6" s="1"/>
      <c r="F6" s="1"/>
      <c r="G6" s="1"/>
      <c r="H6" s="1"/>
      <c r="I6" s="1"/>
      <c r="J6" s="1"/>
    </row>
    <row r="7" spans="1:10" s="3" customFormat="1" ht="30" customHeight="1">
      <c r="A7" s="1"/>
      <c r="B7" s="1"/>
      <c r="C7" s="1"/>
      <c r="D7" s="1"/>
      <c r="E7" s="1"/>
      <c r="F7" s="4" t="s">
        <v>2</v>
      </c>
      <c r="G7" s="40"/>
      <c r="H7" s="40"/>
      <c r="I7" s="40"/>
      <c r="J7" s="40"/>
    </row>
    <row r="8" spans="1:10" s="3" customFormat="1" ht="15" customHeight="1">
      <c r="A8" s="1"/>
      <c r="B8" s="1"/>
      <c r="C8" s="1"/>
      <c r="D8" s="1"/>
      <c r="E8" s="1"/>
      <c r="F8" s="2" t="s">
        <v>3</v>
      </c>
      <c r="G8" s="41"/>
      <c r="H8" s="41"/>
      <c r="I8" s="41"/>
      <c r="J8" s="41"/>
    </row>
    <row r="9" spans="1:10" s="3" customFormat="1" ht="15" customHeight="1">
      <c r="A9" s="1"/>
      <c r="B9" s="1"/>
      <c r="C9" s="1"/>
      <c r="D9" s="1"/>
      <c r="E9" s="1"/>
      <c r="F9" s="2" t="s">
        <v>4</v>
      </c>
      <c r="G9" s="41"/>
      <c r="H9" s="41"/>
      <c r="I9" s="41"/>
      <c r="J9" s="41"/>
    </row>
    <row r="10" spans="1:10" s="3" customFormat="1" ht="15" customHeight="1">
      <c r="A10" s="1"/>
      <c r="B10" s="1"/>
      <c r="C10" s="1"/>
      <c r="D10" s="1"/>
      <c r="E10" s="1"/>
      <c r="F10" s="2" t="s">
        <v>5</v>
      </c>
      <c r="G10" s="41"/>
      <c r="H10" s="41"/>
      <c r="I10" s="41"/>
      <c r="J10" s="41"/>
    </row>
    <row r="11" spans="1:10" s="3" customFormat="1">
      <c r="A11" s="1"/>
      <c r="B11" s="1"/>
      <c r="C11" s="1"/>
      <c r="D11" s="1"/>
      <c r="E11" s="1"/>
      <c r="F11" s="1"/>
      <c r="G11" s="1"/>
      <c r="H11" s="5"/>
      <c r="I11" s="1"/>
      <c r="J11" s="1"/>
    </row>
    <row r="12" spans="1:10" s="3" customFormat="1">
      <c r="A12" s="1"/>
      <c r="B12" s="1"/>
      <c r="C12" s="1"/>
      <c r="D12" s="1"/>
      <c r="E12" s="1"/>
      <c r="F12" s="1"/>
      <c r="G12" s="1"/>
      <c r="H12" s="1"/>
      <c r="I12" s="1"/>
      <c r="J12" s="1"/>
    </row>
    <row r="13" spans="1:10" s="3" customFormat="1" ht="39" customHeight="1">
      <c r="A13" s="42" t="s">
        <v>6</v>
      </c>
      <c r="B13" s="42"/>
      <c r="C13" s="42"/>
      <c r="D13" s="42"/>
      <c r="E13" s="42"/>
      <c r="F13" s="42"/>
      <c r="G13" s="42"/>
      <c r="H13" s="42"/>
      <c r="I13" s="42"/>
      <c r="J13" s="42"/>
    </row>
    <row r="14" spans="1:10" s="3" customFormat="1">
      <c r="A14" s="43"/>
      <c r="B14" s="43"/>
      <c r="C14" s="43"/>
      <c r="D14" s="43"/>
      <c r="E14" s="43"/>
      <c r="F14" s="43"/>
      <c r="G14" s="43"/>
      <c r="H14" s="43"/>
      <c r="I14" s="43"/>
      <c r="J14" s="43"/>
    </row>
    <row r="15" spans="1:10" s="3" customFormat="1">
      <c r="A15" s="1"/>
      <c r="B15" s="1"/>
      <c r="C15" s="1"/>
      <c r="D15" s="1"/>
      <c r="E15" s="1"/>
      <c r="F15" s="1"/>
      <c r="G15" s="1"/>
      <c r="H15" s="1"/>
      <c r="I15" s="1"/>
      <c r="J15" s="1"/>
    </row>
    <row r="16" spans="1:10" s="3" customFormat="1">
      <c r="A16" s="1"/>
      <c r="B16" s="1"/>
      <c r="C16" s="1"/>
      <c r="D16" s="1"/>
      <c r="E16" s="1"/>
      <c r="F16" s="1"/>
      <c r="G16" s="1"/>
      <c r="H16" s="1"/>
      <c r="I16" s="1"/>
      <c r="J16" s="1"/>
    </row>
    <row r="17" spans="1:10" s="3" customFormat="1">
      <c r="A17" s="1"/>
      <c r="B17" s="1"/>
      <c r="C17" s="1"/>
      <c r="D17" s="1"/>
      <c r="E17" s="1"/>
      <c r="F17" s="1"/>
      <c r="G17" s="1"/>
      <c r="H17" s="1"/>
      <c r="I17" s="1"/>
      <c r="J17" s="1"/>
    </row>
    <row r="18" spans="1:10" s="3" customFormat="1">
      <c r="A18" s="1"/>
      <c r="B18" s="1"/>
      <c r="C18" s="1"/>
      <c r="D18" s="1"/>
      <c r="E18" s="1"/>
      <c r="F18" s="1"/>
      <c r="G18" s="1"/>
      <c r="H18" s="1"/>
      <c r="I18" s="1"/>
      <c r="J18" s="1"/>
    </row>
    <row r="19" spans="1:10" s="3" customFormat="1" ht="13.5" customHeight="1">
      <c r="A19" s="1"/>
      <c r="B19" s="44" t="s">
        <v>7</v>
      </c>
      <c r="C19" s="44"/>
      <c r="D19" s="44"/>
      <c r="E19" s="44"/>
      <c r="F19" s="44"/>
      <c r="G19" s="44"/>
      <c r="H19" s="44"/>
      <c r="I19" s="44"/>
      <c r="J19" s="6"/>
    </row>
    <row r="20" spans="1:10" s="3" customFormat="1">
      <c r="A20" s="6"/>
      <c r="B20" s="44"/>
      <c r="C20" s="44"/>
      <c r="D20" s="44"/>
      <c r="E20" s="44"/>
      <c r="F20" s="44"/>
      <c r="G20" s="44"/>
      <c r="H20" s="44"/>
      <c r="I20" s="44"/>
      <c r="J20" s="6"/>
    </row>
    <row r="21" spans="1:10" s="3" customFormat="1">
      <c r="A21" s="1"/>
      <c r="B21" s="44"/>
      <c r="C21" s="44"/>
      <c r="D21" s="44"/>
      <c r="E21" s="44"/>
      <c r="F21" s="44"/>
      <c r="G21" s="44"/>
      <c r="H21" s="44"/>
      <c r="I21" s="44"/>
      <c r="J21" s="1"/>
    </row>
    <row r="22" spans="1:10" s="3" customFormat="1">
      <c r="A22" s="1"/>
      <c r="B22" s="44"/>
      <c r="C22" s="44"/>
      <c r="D22" s="44"/>
      <c r="E22" s="44"/>
      <c r="F22" s="44"/>
      <c r="G22" s="44"/>
      <c r="H22" s="44"/>
      <c r="I22" s="44"/>
      <c r="J22" s="1"/>
    </row>
    <row r="23" spans="1:10" s="3" customFormat="1">
      <c r="A23" s="1"/>
      <c r="B23" s="1"/>
      <c r="C23" s="1"/>
      <c r="D23" s="1"/>
      <c r="E23" s="1"/>
      <c r="F23" s="1"/>
      <c r="G23" s="1"/>
      <c r="H23" s="1"/>
      <c r="I23" s="1"/>
      <c r="J23" s="1"/>
    </row>
    <row r="24" spans="1:10" s="3" customFormat="1">
      <c r="A24" s="1"/>
      <c r="B24" s="1" t="s">
        <v>8</v>
      </c>
      <c r="C24" s="1"/>
      <c r="D24" s="1"/>
      <c r="E24" s="1"/>
      <c r="F24" s="1"/>
      <c r="G24" s="1"/>
      <c r="H24" s="1"/>
      <c r="I24" s="1"/>
      <c r="J24" s="1"/>
    </row>
    <row r="25" spans="1:10" s="3" customFormat="1" ht="39" customHeight="1">
      <c r="A25" s="1"/>
      <c r="B25" s="7" t="s">
        <v>9</v>
      </c>
      <c r="C25" s="45"/>
      <c r="D25" s="45"/>
      <c r="E25" s="45"/>
      <c r="F25" s="45"/>
      <c r="G25" s="45"/>
      <c r="H25" s="45"/>
      <c r="I25" s="7" t="s">
        <v>10</v>
      </c>
      <c r="J25" s="1"/>
    </row>
    <row r="26" spans="1:10" s="3" customFormat="1">
      <c r="A26" s="1"/>
      <c r="B26" s="1"/>
      <c r="C26" s="1"/>
      <c r="D26" s="1"/>
      <c r="E26" s="1"/>
      <c r="F26" s="1"/>
      <c r="G26" s="1"/>
      <c r="H26" s="1"/>
      <c r="I26" s="1"/>
      <c r="J26" s="1"/>
    </row>
    <row r="27" spans="1:10" s="3" customFormat="1">
      <c r="A27" s="1"/>
      <c r="B27" s="1"/>
      <c r="C27" s="1"/>
      <c r="D27" s="1"/>
      <c r="E27" s="1"/>
      <c r="F27" s="1"/>
      <c r="G27" s="1"/>
      <c r="H27" s="1"/>
      <c r="I27" s="1"/>
      <c r="J27" s="1"/>
    </row>
    <row r="28" spans="1:10" s="3" customFormat="1">
      <c r="A28" s="1"/>
      <c r="B28" s="1"/>
      <c r="C28" s="1"/>
      <c r="D28" s="1"/>
      <c r="E28" s="1"/>
      <c r="F28" s="1"/>
      <c r="G28" s="1"/>
      <c r="H28" s="1"/>
      <c r="I28" s="1"/>
      <c r="J28" s="1"/>
    </row>
    <row r="29" spans="1:10" s="3" customFormat="1">
      <c r="A29" s="1"/>
      <c r="B29" s="1"/>
      <c r="C29" s="1"/>
      <c r="D29" s="1"/>
      <c r="E29" s="1"/>
      <c r="F29" s="1"/>
      <c r="G29" s="1"/>
      <c r="H29" s="5"/>
      <c r="I29" s="1"/>
      <c r="J29" s="1"/>
    </row>
    <row r="30" spans="1:10" s="3" customFormat="1">
      <c r="A30" s="1"/>
      <c r="B30" s="1"/>
      <c r="C30" s="1"/>
      <c r="D30" s="1"/>
      <c r="E30" s="1"/>
      <c r="F30" s="1"/>
      <c r="G30" s="1"/>
    </row>
    <row r="31" spans="1:10" s="3" customFormat="1">
      <c r="A31" s="1"/>
      <c r="B31" s="1"/>
      <c r="C31" s="1"/>
      <c r="D31" s="1"/>
      <c r="E31" s="1"/>
      <c r="F31" s="1"/>
      <c r="G31" s="1"/>
    </row>
    <row r="32" spans="1:10" s="3" customFormat="1">
      <c r="A32" s="1"/>
      <c r="B32" s="1"/>
      <c r="C32" s="1"/>
      <c r="D32" s="1"/>
      <c r="E32" s="1"/>
      <c r="F32" s="1"/>
      <c r="G32" s="1"/>
      <c r="H32" s="1"/>
      <c r="I32" s="1"/>
      <c r="J32" s="1"/>
    </row>
    <row r="33" spans="1:10" s="3" customFormat="1">
      <c r="A33" s="1"/>
      <c r="B33" s="1"/>
      <c r="C33" s="1"/>
      <c r="D33" s="1"/>
      <c r="E33" s="1"/>
      <c r="F33" s="1"/>
      <c r="G33" s="1"/>
      <c r="H33" s="1"/>
      <c r="I33" s="1"/>
      <c r="J33" s="1"/>
    </row>
    <row r="34" spans="1:10" s="3" customFormat="1">
      <c r="A34" s="1"/>
      <c r="B34" s="1"/>
      <c r="C34" s="1"/>
      <c r="D34" s="1"/>
      <c r="E34" s="1"/>
      <c r="F34" s="1"/>
      <c r="G34" s="1"/>
      <c r="H34" s="1"/>
      <c r="I34" s="1"/>
      <c r="J34" s="1"/>
    </row>
    <row r="35" spans="1:10" ht="20.100000000000001" customHeight="1">
      <c r="A35" s="8" t="s">
        <v>11</v>
      </c>
      <c r="B35" s="8"/>
      <c r="C35" s="8"/>
      <c r="D35" s="8"/>
      <c r="E35" s="9"/>
      <c r="F35" s="9"/>
      <c r="G35" s="9"/>
      <c r="H35" s="9"/>
      <c r="I35" s="9"/>
    </row>
    <row r="36" spans="1:10" ht="17.100000000000001" customHeight="1">
      <c r="A36" s="46" t="s">
        <v>12</v>
      </c>
      <c r="B36" s="46"/>
      <c r="C36" s="46"/>
      <c r="D36" s="46"/>
      <c r="E36" s="46"/>
      <c r="F36" s="46"/>
      <c r="G36" s="46"/>
      <c r="H36" s="46"/>
      <c r="I36" s="46"/>
      <c r="J36" s="46"/>
    </row>
    <row r="37" spans="1:10" ht="17.100000000000001" customHeight="1">
      <c r="A37" s="46" t="s">
        <v>13</v>
      </c>
      <c r="B37" s="46"/>
      <c r="C37" s="46"/>
      <c r="D37" s="46"/>
      <c r="E37" s="46"/>
      <c r="F37" s="46"/>
      <c r="G37" s="46"/>
      <c r="H37" s="46"/>
      <c r="I37" s="46"/>
      <c r="J37" s="46"/>
    </row>
    <row r="38" spans="1:10" ht="30" customHeight="1">
      <c r="A38" s="47" t="s">
        <v>14</v>
      </c>
      <c r="B38" s="47"/>
      <c r="C38" s="47"/>
      <c r="D38" s="47"/>
      <c r="E38" s="47"/>
      <c r="F38" s="47"/>
      <c r="G38" s="47"/>
      <c r="H38" s="47"/>
      <c r="I38" s="47"/>
      <c r="J38" s="47"/>
    </row>
    <row r="39" spans="1:10" ht="17.100000000000001" customHeight="1">
      <c r="A39" s="11" t="s">
        <v>15</v>
      </c>
      <c r="B39" s="11"/>
      <c r="C39" s="11"/>
      <c r="D39" s="11"/>
      <c r="E39" s="9"/>
      <c r="F39" s="9"/>
      <c r="G39" s="9"/>
      <c r="H39" s="11"/>
      <c r="I39" s="11"/>
    </row>
    <row r="40" spans="1:10" ht="17.100000000000001" customHeight="1" thickBot="1">
      <c r="A40" s="11"/>
      <c r="B40" s="11"/>
      <c r="C40" s="11"/>
      <c r="D40" s="11"/>
      <c r="E40" s="9"/>
      <c r="F40" s="9"/>
      <c r="G40" s="9"/>
      <c r="H40" s="11"/>
      <c r="I40" s="11"/>
    </row>
    <row r="41" spans="1:10" ht="51.75" customHeight="1">
      <c r="A41" s="37" t="s">
        <v>16</v>
      </c>
      <c r="B41" s="38"/>
      <c r="C41" s="38"/>
      <c r="D41" s="38"/>
      <c r="E41" s="39"/>
      <c r="F41" s="12" t="s">
        <v>17</v>
      </c>
      <c r="G41" s="13" t="s">
        <v>18</v>
      </c>
      <c r="H41" s="14" t="s">
        <v>19</v>
      </c>
      <c r="I41" s="15" t="s">
        <v>20</v>
      </c>
      <c r="J41" s="16" t="s">
        <v>21</v>
      </c>
    </row>
    <row r="42" spans="1:10" ht="17.100000000000001" customHeight="1">
      <c r="A42" s="49" t="s">
        <v>22</v>
      </c>
      <c r="B42" s="52" t="s">
        <v>23</v>
      </c>
      <c r="C42" s="52"/>
      <c r="D42" s="52"/>
      <c r="E42" s="52"/>
      <c r="F42" s="17">
        <v>1</v>
      </c>
      <c r="G42" s="18"/>
      <c r="H42" s="19"/>
      <c r="I42" s="20">
        <f>G42*H42</f>
        <v>0</v>
      </c>
      <c r="J42" s="21">
        <v>30</v>
      </c>
    </row>
    <row r="43" spans="1:10" ht="17.100000000000001" customHeight="1">
      <c r="A43" s="50"/>
      <c r="B43" s="48" t="s">
        <v>24</v>
      </c>
      <c r="C43" s="48"/>
      <c r="D43" s="48"/>
      <c r="E43" s="48"/>
      <c r="F43" s="22">
        <v>1</v>
      </c>
      <c r="G43" s="18"/>
      <c r="H43" s="19"/>
      <c r="I43" s="20">
        <f t="shared" ref="I43:I73" si="0">G43*H43</f>
        <v>0</v>
      </c>
      <c r="J43" s="21">
        <v>30</v>
      </c>
    </row>
    <row r="44" spans="1:10" ht="17.100000000000001" customHeight="1">
      <c r="A44" s="50"/>
      <c r="B44" s="48" t="s">
        <v>25</v>
      </c>
      <c r="C44" s="48"/>
      <c r="D44" s="48"/>
      <c r="E44" s="48"/>
      <c r="F44" s="22">
        <v>1</v>
      </c>
      <c r="G44" s="18"/>
      <c r="H44" s="19"/>
      <c r="I44" s="20">
        <f t="shared" si="0"/>
        <v>0</v>
      </c>
      <c r="J44" s="21">
        <v>30</v>
      </c>
    </row>
    <row r="45" spans="1:10" ht="17.100000000000001" customHeight="1">
      <c r="A45" s="50"/>
      <c r="B45" s="48" t="s">
        <v>26</v>
      </c>
      <c r="C45" s="48"/>
      <c r="D45" s="48"/>
      <c r="E45" s="48"/>
      <c r="F45" s="22">
        <v>1</v>
      </c>
      <c r="G45" s="18"/>
      <c r="H45" s="19"/>
      <c r="I45" s="20">
        <f t="shared" si="0"/>
        <v>0</v>
      </c>
      <c r="J45" s="21">
        <v>30</v>
      </c>
    </row>
    <row r="46" spans="1:10" ht="17.100000000000001" customHeight="1">
      <c r="A46" s="50"/>
      <c r="B46" s="48" t="s">
        <v>27</v>
      </c>
      <c r="C46" s="48"/>
      <c r="D46" s="48"/>
      <c r="E46" s="48"/>
      <c r="F46" s="22">
        <v>1</v>
      </c>
      <c r="G46" s="18"/>
      <c r="H46" s="19"/>
      <c r="I46" s="20">
        <f t="shared" si="0"/>
        <v>0</v>
      </c>
      <c r="J46" s="21">
        <v>20</v>
      </c>
    </row>
    <row r="47" spans="1:10" ht="17.100000000000001" customHeight="1">
      <c r="A47" s="50"/>
      <c r="B47" s="48" t="s">
        <v>28</v>
      </c>
      <c r="C47" s="48"/>
      <c r="D47" s="48"/>
      <c r="E47" s="48"/>
      <c r="F47" s="22">
        <v>1</v>
      </c>
      <c r="G47" s="18"/>
      <c r="H47" s="19"/>
      <c r="I47" s="20">
        <f t="shared" si="0"/>
        <v>0</v>
      </c>
      <c r="J47" s="21">
        <v>20</v>
      </c>
    </row>
    <row r="48" spans="1:10" ht="17.100000000000001" customHeight="1">
      <c r="A48" s="50"/>
      <c r="B48" s="48" t="s">
        <v>29</v>
      </c>
      <c r="C48" s="48"/>
      <c r="D48" s="48"/>
      <c r="E48" s="48"/>
      <c r="F48" s="22">
        <v>1</v>
      </c>
      <c r="G48" s="18"/>
      <c r="H48" s="19"/>
      <c r="I48" s="20">
        <f t="shared" si="0"/>
        <v>0</v>
      </c>
      <c r="J48" s="21">
        <v>10</v>
      </c>
    </row>
    <row r="49" spans="1:10" ht="17.100000000000001" customHeight="1">
      <c r="A49" s="50"/>
      <c r="B49" s="48" t="s">
        <v>30</v>
      </c>
      <c r="C49" s="48"/>
      <c r="D49" s="48"/>
      <c r="E49" s="48"/>
      <c r="F49" s="22">
        <v>1</v>
      </c>
      <c r="G49" s="18"/>
      <c r="H49" s="19"/>
      <c r="I49" s="20">
        <f t="shared" si="0"/>
        <v>0</v>
      </c>
      <c r="J49" s="21">
        <v>20</v>
      </c>
    </row>
    <row r="50" spans="1:10" ht="17.100000000000001" customHeight="1">
      <c r="A50" s="50"/>
      <c r="B50" s="48" t="s">
        <v>31</v>
      </c>
      <c r="C50" s="48"/>
      <c r="D50" s="48"/>
      <c r="E50" s="48"/>
      <c r="F50" s="22">
        <v>1</v>
      </c>
      <c r="G50" s="18"/>
      <c r="H50" s="19"/>
      <c r="I50" s="20">
        <f t="shared" si="0"/>
        <v>0</v>
      </c>
      <c r="J50" s="21">
        <v>20</v>
      </c>
    </row>
    <row r="51" spans="1:10" ht="17.100000000000001" customHeight="1">
      <c r="A51" s="50"/>
      <c r="B51" s="48" t="s">
        <v>32</v>
      </c>
      <c r="C51" s="48"/>
      <c r="D51" s="48"/>
      <c r="E51" s="48"/>
      <c r="F51" s="22">
        <v>1</v>
      </c>
      <c r="G51" s="18"/>
      <c r="H51" s="19"/>
      <c r="I51" s="20">
        <f t="shared" si="0"/>
        <v>0</v>
      </c>
      <c r="J51" s="21">
        <v>20</v>
      </c>
    </row>
    <row r="52" spans="1:10" ht="17.100000000000001" customHeight="1">
      <c r="A52" s="50"/>
      <c r="B52" s="48" t="s">
        <v>33</v>
      </c>
      <c r="C52" s="48"/>
      <c r="D52" s="48"/>
      <c r="E52" s="48"/>
      <c r="F52" s="22">
        <v>3</v>
      </c>
      <c r="G52" s="18"/>
      <c r="H52" s="19"/>
      <c r="I52" s="20">
        <f t="shared" si="0"/>
        <v>0</v>
      </c>
      <c r="J52" s="21">
        <v>20</v>
      </c>
    </row>
    <row r="53" spans="1:10" ht="17.100000000000001" customHeight="1">
      <c r="A53" s="50"/>
      <c r="B53" s="48" t="s">
        <v>34</v>
      </c>
      <c r="C53" s="48"/>
      <c r="D53" s="48"/>
      <c r="E53" s="48"/>
      <c r="F53" s="22">
        <v>6</v>
      </c>
      <c r="G53" s="18"/>
      <c r="H53" s="19"/>
      <c r="I53" s="20">
        <f t="shared" si="0"/>
        <v>0</v>
      </c>
      <c r="J53" s="21">
        <v>10</v>
      </c>
    </row>
    <row r="54" spans="1:10" ht="17.100000000000001" customHeight="1">
      <c r="A54" s="50"/>
      <c r="B54" s="48" t="s">
        <v>35</v>
      </c>
      <c r="C54" s="48"/>
      <c r="D54" s="48"/>
      <c r="E54" s="48"/>
      <c r="F54" s="22">
        <v>2</v>
      </c>
      <c r="G54" s="18"/>
      <c r="H54" s="19"/>
      <c r="I54" s="20">
        <f t="shared" si="0"/>
        <v>0</v>
      </c>
      <c r="J54" s="21">
        <v>20</v>
      </c>
    </row>
    <row r="55" spans="1:10" ht="17.100000000000001" customHeight="1">
      <c r="A55" s="50"/>
      <c r="B55" s="48" t="s">
        <v>36</v>
      </c>
      <c r="C55" s="48"/>
      <c r="D55" s="48"/>
      <c r="E55" s="48"/>
      <c r="F55" s="22">
        <v>3</v>
      </c>
      <c r="G55" s="18"/>
      <c r="H55" s="19"/>
      <c r="I55" s="20">
        <f t="shared" si="0"/>
        <v>0</v>
      </c>
      <c r="J55" s="21">
        <v>30</v>
      </c>
    </row>
    <row r="56" spans="1:10" ht="17.100000000000001" customHeight="1">
      <c r="A56" s="50"/>
      <c r="B56" s="48" t="s">
        <v>37</v>
      </c>
      <c r="C56" s="48"/>
      <c r="D56" s="48"/>
      <c r="E56" s="48"/>
      <c r="F56" s="22">
        <v>21</v>
      </c>
      <c r="G56" s="18"/>
      <c r="H56" s="19"/>
      <c r="I56" s="20">
        <f t="shared" si="0"/>
        <v>0</v>
      </c>
      <c r="J56" s="21">
        <v>20</v>
      </c>
    </row>
    <row r="57" spans="1:10" ht="17.100000000000001" customHeight="1">
      <c r="A57" s="50"/>
      <c r="B57" s="48" t="s">
        <v>38</v>
      </c>
      <c r="C57" s="48"/>
      <c r="D57" s="48"/>
      <c r="E57" s="48"/>
      <c r="F57" s="22">
        <v>3</v>
      </c>
      <c r="G57" s="18"/>
      <c r="H57" s="19"/>
      <c r="I57" s="20">
        <f t="shared" si="0"/>
        <v>0</v>
      </c>
      <c r="J57" s="21">
        <v>20</v>
      </c>
    </row>
    <row r="58" spans="1:10" ht="17.100000000000001" customHeight="1">
      <c r="A58" s="50"/>
      <c r="B58" s="48" t="s">
        <v>39</v>
      </c>
      <c r="C58" s="48"/>
      <c r="D58" s="48"/>
      <c r="E58" s="48"/>
      <c r="F58" s="22">
        <v>1</v>
      </c>
      <c r="G58" s="18"/>
      <c r="H58" s="19"/>
      <c r="I58" s="20">
        <f t="shared" si="0"/>
        <v>0</v>
      </c>
      <c r="J58" s="21">
        <v>20</v>
      </c>
    </row>
    <row r="59" spans="1:10" ht="17.100000000000001" customHeight="1">
      <c r="A59" s="50"/>
      <c r="B59" s="48" t="s">
        <v>40</v>
      </c>
      <c r="C59" s="48"/>
      <c r="D59" s="48"/>
      <c r="E59" s="48"/>
      <c r="F59" s="22">
        <v>1</v>
      </c>
      <c r="G59" s="18"/>
      <c r="H59" s="19"/>
      <c r="I59" s="20">
        <f t="shared" si="0"/>
        <v>0</v>
      </c>
      <c r="J59" s="21">
        <v>20</v>
      </c>
    </row>
    <row r="60" spans="1:10" ht="17.100000000000001" customHeight="1">
      <c r="A60" s="50"/>
      <c r="B60" s="48" t="s">
        <v>41</v>
      </c>
      <c r="C60" s="48"/>
      <c r="D60" s="48"/>
      <c r="E60" s="48"/>
      <c r="F60" s="22">
        <v>1</v>
      </c>
      <c r="G60" s="18"/>
      <c r="H60" s="19"/>
      <c r="I60" s="20">
        <f t="shared" si="0"/>
        <v>0</v>
      </c>
      <c r="J60" s="21">
        <v>20</v>
      </c>
    </row>
    <row r="61" spans="1:10" ht="17.100000000000001" customHeight="1">
      <c r="A61" s="50"/>
      <c r="B61" s="48" t="s">
        <v>42</v>
      </c>
      <c r="C61" s="48"/>
      <c r="D61" s="48"/>
      <c r="E61" s="48"/>
      <c r="F61" s="22">
        <v>6</v>
      </c>
      <c r="G61" s="18"/>
      <c r="H61" s="19"/>
      <c r="I61" s="20">
        <f t="shared" si="0"/>
        <v>0</v>
      </c>
      <c r="J61" s="21">
        <v>20</v>
      </c>
    </row>
    <row r="62" spans="1:10" ht="17.100000000000001" customHeight="1">
      <c r="A62" s="50"/>
      <c r="B62" s="48" t="s">
        <v>43</v>
      </c>
      <c r="C62" s="48"/>
      <c r="D62" s="48"/>
      <c r="E62" s="48"/>
      <c r="F62" s="22">
        <v>1</v>
      </c>
      <c r="G62" s="18"/>
      <c r="H62" s="19"/>
      <c r="I62" s="20">
        <f t="shared" si="0"/>
        <v>0</v>
      </c>
      <c r="J62" s="21">
        <v>20</v>
      </c>
    </row>
    <row r="63" spans="1:10" ht="17.100000000000001" customHeight="1">
      <c r="A63" s="50"/>
      <c r="B63" s="48" t="s">
        <v>44</v>
      </c>
      <c r="C63" s="48"/>
      <c r="D63" s="48"/>
      <c r="E63" s="48"/>
      <c r="F63" s="22">
        <v>1</v>
      </c>
      <c r="G63" s="18"/>
      <c r="H63" s="19"/>
      <c r="I63" s="20">
        <f t="shared" si="0"/>
        <v>0</v>
      </c>
      <c r="J63" s="21">
        <v>20</v>
      </c>
    </row>
    <row r="64" spans="1:10" ht="17.100000000000001" customHeight="1">
      <c r="A64" s="50"/>
      <c r="B64" s="48" t="s">
        <v>45</v>
      </c>
      <c r="C64" s="48"/>
      <c r="D64" s="48"/>
      <c r="E64" s="48"/>
      <c r="F64" s="22">
        <v>1</v>
      </c>
      <c r="G64" s="18"/>
      <c r="H64" s="19"/>
      <c r="I64" s="20">
        <f t="shared" si="0"/>
        <v>0</v>
      </c>
      <c r="J64" s="21">
        <v>20</v>
      </c>
    </row>
    <row r="65" spans="1:10" ht="17.100000000000001" customHeight="1">
      <c r="A65" s="50"/>
      <c r="B65" s="48" t="s">
        <v>46</v>
      </c>
      <c r="C65" s="48"/>
      <c r="D65" s="48"/>
      <c r="E65" s="48"/>
      <c r="F65" s="22">
        <v>1</v>
      </c>
      <c r="G65" s="18"/>
      <c r="H65" s="19"/>
      <c r="I65" s="20">
        <f t="shared" si="0"/>
        <v>0</v>
      </c>
      <c r="J65" s="21">
        <v>10</v>
      </c>
    </row>
    <row r="66" spans="1:10" ht="17.100000000000001" customHeight="1">
      <c r="A66" s="50"/>
      <c r="B66" s="48" t="s">
        <v>47</v>
      </c>
      <c r="C66" s="48"/>
      <c r="D66" s="48"/>
      <c r="E66" s="48"/>
      <c r="F66" s="22">
        <v>1</v>
      </c>
      <c r="G66" s="18"/>
      <c r="H66" s="19"/>
      <c r="I66" s="20">
        <f t="shared" si="0"/>
        <v>0</v>
      </c>
      <c r="J66" s="21">
        <v>20</v>
      </c>
    </row>
    <row r="67" spans="1:10" ht="17.100000000000001" customHeight="1">
      <c r="A67" s="50"/>
      <c r="B67" s="48" t="s">
        <v>48</v>
      </c>
      <c r="C67" s="48"/>
      <c r="D67" s="48"/>
      <c r="E67" s="48"/>
      <c r="F67" s="22">
        <v>1</v>
      </c>
      <c r="G67" s="18"/>
      <c r="H67" s="19"/>
      <c r="I67" s="20">
        <f t="shared" si="0"/>
        <v>0</v>
      </c>
      <c r="J67" s="21">
        <v>20</v>
      </c>
    </row>
    <row r="68" spans="1:10" ht="17.100000000000001" customHeight="1">
      <c r="A68" s="50"/>
      <c r="B68" s="48" t="s">
        <v>49</v>
      </c>
      <c r="C68" s="48"/>
      <c r="D68" s="48"/>
      <c r="E68" s="48"/>
      <c r="F68" s="22">
        <v>1</v>
      </c>
      <c r="G68" s="18"/>
      <c r="H68" s="19"/>
      <c r="I68" s="20">
        <f t="shared" si="0"/>
        <v>0</v>
      </c>
      <c r="J68" s="21">
        <v>20</v>
      </c>
    </row>
    <row r="69" spans="1:10" ht="17.100000000000001" customHeight="1">
      <c r="A69" s="50"/>
      <c r="B69" s="48" t="s">
        <v>50</v>
      </c>
      <c r="C69" s="48"/>
      <c r="D69" s="48"/>
      <c r="E69" s="48"/>
      <c r="F69" s="22">
        <v>5</v>
      </c>
      <c r="G69" s="18"/>
      <c r="H69" s="19"/>
      <c r="I69" s="20">
        <f t="shared" si="0"/>
        <v>0</v>
      </c>
      <c r="J69" s="21">
        <v>20</v>
      </c>
    </row>
    <row r="70" spans="1:10" ht="17.100000000000001" customHeight="1">
      <c r="A70" s="50"/>
      <c r="B70" s="48" t="s">
        <v>51</v>
      </c>
      <c r="C70" s="48"/>
      <c r="D70" s="48"/>
      <c r="E70" s="48"/>
      <c r="F70" s="22">
        <v>1</v>
      </c>
      <c r="G70" s="18"/>
      <c r="H70" s="19"/>
      <c r="I70" s="20">
        <f t="shared" si="0"/>
        <v>0</v>
      </c>
      <c r="J70" s="21">
        <v>20</v>
      </c>
    </row>
    <row r="71" spans="1:10" ht="17.100000000000001" customHeight="1">
      <c r="A71" s="50"/>
      <c r="B71" s="48" t="s">
        <v>52</v>
      </c>
      <c r="C71" s="48"/>
      <c r="D71" s="48"/>
      <c r="E71" s="48"/>
      <c r="F71" s="22">
        <v>1</v>
      </c>
      <c r="G71" s="18"/>
      <c r="H71" s="19"/>
      <c r="I71" s="20">
        <f t="shared" si="0"/>
        <v>0</v>
      </c>
      <c r="J71" s="21">
        <v>20</v>
      </c>
    </row>
    <row r="72" spans="1:10" ht="17.100000000000001" customHeight="1">
      <c r="A72" s="50"/>
      <c r="B72" s="48" t="s">
        <v>53</v>
      </c>
      <c r="C72" s="48"/>
      <c r="D72" s="48"/>
      <c r="E72" s="48"/>
      <c r="F72" s="22">
        <v>3</v>
      </c>
      <c r="G72" s="18"/>
      <c r="H72" s="19"/>
      <c r="I72" s="20">
        <f t="shared" si="0"/>
        <v>0</v>
      </c>
      <c r="J72" s="21">
        <v>20</v>
      </c>
    </row>
    <row r="73" spans="1:10" ht="17.100000000000001" customHeight="1">
      <c r="A73" s="50"/>
      <c r="B73" s="48"/>
      <c r="C73" s="48"/>
      <c r="D73" s="48"/>
      <c r="E73" s="48"/>
      <c r="F73" s="22"/>
      <c r="G73" s="19"/>
      <c r="H73" s="19"/>
      <c r="I73" s="20">
        <f t="shared" si="0"/>
        <v>0</v>
      </c>
      <c r="J73" s="21"/>
    </row>
    <row r="74" spans="1:10" ht="17.100000000000001" customHeight="1" thickBot="1">
      <c r="A74" s="51"/>
      <c r="B74" s="57" t="s">
        <v>54</v>
      </c>
      <c r="C74" s="57"/>
      <c r="D74" s="57"/>
      <c r="E74" s="57"/>
      <c r="F74" s="23">
        <v>1</v>
      </c>
      <c r="G74" s="24">
        <v>1</v>
      </c>
      <c r="H74" s="24"/>
      <c r="I74" s="25">
        <f>G74*H74</f>
        <v>0</v>
      </c>
      <c r="J74" s="26">
        <v>100</v>
      </c>
    </row>
    <row r="75" spans="1:10" ht="17.100000000000001" customHeight="1" thickTop="1" thickBot="1">
      <c r="A75" s="27"/>
      <c r="B75" s="53" t="s">
        <v>55</v>
      </c>
      <c r="C75" s="54"/>
      <c r="D75" s="54"/>
      <c r="E75" s="55"/>
      <c r="F75" s="28">
        <f>SUM(F52:F74)</f>
        <v>65</v>
      </c>
      <c r="G75" s="28">
        <f>SUM(G52:G74)</f>
        <v>1</v>
      </c>
      <c r="H75" s="29"/>
      <c r="I75" s="30">
        <f>SUM(I42:I74)</f>
        <v>0</v>
      </c>
      <c r="J75" s="31"/>
    </row>
    <row r="76" spans="1:10" ht="17.100000000000001" customHeight="1">
      <c r="A76" s="11"/>
      <c r="B76" s="11"/>
      <c r="C76" s="11"/>
      <c r="D76" s="11"/>
      <c r="E76" s="11"/>
      <c r="F76" s="11"/>
      <c r="G76" s="11"/>
      <c r="H76" s="11"/>
      <c r="I76" s="11"/>
    </row>
    <row r="77" spans="1:10" ht="19.5" customHeight="1">
      <c r="A77" s="11"/>
      <c r="B77" s="11"/>
      <c r="C77" s="11"/>
      <c r="D77" s="11"/>
      <c r="E77" s="56" t="s">
        <v>56</v>
      </c>
      <c r="F77" s="56"/>
      <c r="G77" s="56"/>
      <c r="H77" s="56"/>
      <c r="I77" s="56"/>
    </row>
    <row r="78" spans="1:10" ht="24.75" customHeight="1">
      <c r="A78" s="11"/>
      <c r="B78" s="11"/>
      <c r="C78" s="11"/>
      <c r="D78" s="11"/>
      <c r="E78" s="56"/>
      <c r="F78" s="56"/>
      <c r="G78" s="56"/>
      <c r="H78" s="56"/>
      <c r="I78" s="56"/>
    </row>
    <row r="79" spans="1:10" ht="20.100000000000001" customHeight="1">
      <c r="A79" s="32"/>
      <c r="B79" s="32"/>
      <c r="C79" s="32"/>
      <c r="D79" s="32"/>
      <c r="E79" s="9"/>
      <c r="F79" s="33"/>
      <c r="G79" s="33"/>
      <c r="H79" s="33"/>
      <c r="I79" s="33"/>
    </row>
  </sheetData>
  <mergeCells count="48">
    <mergeCell ref="B75:E75"/>
    <mergeCell ref="E77:I78"/>
    <mergeCell ref="B69:E69"/>
    <mergeCell ref="B70:E70"/>
    <mergeCell ref="B71:E71"/>
    <mergeCell ref="B72:E72"/>
    <mergeCell ref="B73:E73"/>
    <mergeCell ref="B74:E74"/>
    <mergeCell ref="B68:E68"/>
    <mergeCell ref="B57:E57"/>
    <mergeCell ref="B58:E58"/>
    <mergeCell ref="B59:E59"/>
    <mergeCell ref="B60:E60"/>
    <mergeCell ref="B61:E61"/>
    <mergeCell ref="B62:E62"/>
    <mergeCell ref="B63:E63"/>
    <mergeCell ref="B64:E64"/>
    <mergeCell ref="B65:E65"/>
    <mergeCell ref="B66:E66"/>
    <mergeCell ref="B67:E67"/>
    <mergeCell ref="B56:E56"/>
    <mergeCell ref="A42:A74"/>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A41:E41"/>
    <mergeCell ref="G7:J7"/>
    <mergeCell ref="G8:J8"/>
    <mergeCell ref="G9:J9"/>
    <mergeCell ref="G10:J10"/>
    <mergeCell ref="A13:J13"/>
    <mergeCell ref="A14:J14"/>
    <mergeCell ref="B19:I22"/>
    <mergeCell ref="C25:H25"/>
    <mergeCell ref="A36:J36"/>
    <mergeCell ref="A37:J37"/>
    <mergeCell ref="A38:J38"/>
  </mergeCells>
  <phoneticPr fontId="2"/>
  <dataValidations count="11">
    <dataValidation type="whole" operator="lessThanOrEqual" allowBlank="1" showInputMessage="1" showErrorMessage="1" sqref="H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H65610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146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682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18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754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290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26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362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898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434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0970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06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042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578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14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formula1>100</formula1>
    </dataValidation>
    <dataValidation type="whole" operator="lessThanOrEqual" allowBlank="1" showInputMessage="1" showErrorMessage="1" sqref="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H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H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H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H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H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H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H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H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H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H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H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H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H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H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H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H65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H65601 JD65601 SZ65601 ACV65601 AMR65601 AWN65601 BGJ65601 BQF65601 CAB65601 CJX65601 CTT65601 DDP65601 DNL65601 DXH65601 EHD65601 EQZ65601 FAV65601 FKR65601 FUN65601 GEJ65601 GOF65601 GYB65601 HHX65601 HRT65601 IBP65601 ILL65601 IVH65601 JFD65601 JOZ65601 JYV65601 KIR65601 KSN65601 LCJ65601 LMF65601 LWB65601 MFX65601 MPT65601 MZP65601 NJL65601 NTH65601 ODD65601 OMZ65601 OWV65601 PGR65601 PQN65601 QAJ65601 QKF65601 QUB65601 RDX65601 RNT65601 RXP65601 SHL65601 SRH65601 TBD65601 TKZ65601 TUV65601 UER65601 UON65601 UYJ65601 VIF65601 VSB65601 WBX65601 WLT65601 WVP65601 H131137 JD131137 SZ131137 ACV131137 AMR131137 AWN131137 BGJ131137 BQF131137 CAB131137 CJX131137 CTT131137 DDP131137 DNL131137 DXH131137 EHD131137 EQZ131137 FAV131137 FKR131137 FUN131137 GEJ131137 GOF131137 GYB131137 HHX131137 HRT131137 IBP131137 ILL131137 IVH131137 JFD131137 JOZ131137 JYV131137 KIR131137 KSN131137 LCJ131137 LMF131137 LWB131137 MFX131137 MPT131137 MZP131137 NJL131137 NTH131137 ODD131137 OMZ131137 OWV131137 PGR131137 PQN131137 QAJ131137 QKF131137 QUB131137 RDX131137 RNT131137 RXP131137 SHL131137 SRH131137 TBD131137 TKZ131137 TUV131137 UER131137 UON131137 UYJ131137 VIF131137 VSB131137 WBX131137 WLT131137 WVP131137 H196673 JD196673 SZ196673 ACV196673 AMR196673 AWN196673 BGJ196673 BQF196673 CAB196673 CJX196673 CTT196673 DDP196673 DNL196673 DXH196673 EHD196673 EQZ196673 FAV196673 FKR196673 FUN196673 GEJ196673 GOF196673 GYB196673 HHX196673 HRT196673 IBP196673 ILL196673 IVH196673 JFD196673 JOZ196673 JYV196673 KIR196673 KSN196673 LCJ196673 LMF196673 LWB196673 MFX196673 MPT196673 MZP196673 NJL196673 NTH196673 ODD196673 OMZ196673 OWV196673 PGR196673 PQN196673 QAJ196673 QKF196673 QUB196673 RDX196673 RNT196673 RXP196673 SHL196673 SRH196673 TBD196673 TKZ196673 TUV196673 UER196673 UON196673 UYJ196673 VIF196673 VSB196673 WBX196673 WLT196673 WVP196673 H262209 JD262209 SZ262209 ACV262209 AMR262209 AWN262209 BGJ262209 BQF262209 CAB262209 CJX262209 CTT262209 DDP262209 DNL262209 DXH262209 EHD262209 EQZ262209 FAV262209 FKR262209 FUN262209 GEJ262209 GOF262209 GYB262209 HHX262209 HRT262209 IBP262209 ILL262209 IVH262209 JFD262209 JOZ262209 JYV262209 KIR262209 KSN262209 LCJ262209 LMF262209 LWB262209 MFX262209 MPT262209 MZP262209 NJL262209 NTH262209 ODD262209 OMZ262209 OWV262209 PGR262209 PQN262209 QAJ262209 QKF262209 QUB262209 RDX262209 RNT262209 RXP262209 SHL262209 SRH262209 TBD262209 TKZ262209 TUV262209 UER262209 UON262209 UYJ262209 VIF262209 VSB262209 WBX262209 WLT262209 WVP262209 H327745 JD327745 SZ327745 ACV327745 AMR327745 AWN327745 BGJ327745 BQF327745 CAB327745 CJX327745 CTT327745 DDP327745 DNL327745 DXH327745 EHD327745 EQZ327745 FAV327745 FKR327745 FUN327745 GEJ327745 GOF327745 GYB327745 HHX327745 HRT327745 IBP327745 ILL327745 IVH327745 JFD327745 JOZ327745 JYV327745 KIR327745 KSN327745 LCJ327745 LMF327745 LWB327745 MFX327745 MPT327745 MZP327745 NJL327745 NTH327745 ODD327745 OMZ327745 OWV327745 PGR327745 PQN327745 QAJ327745 QKF327745 QUB327745 RDX327745 RNT327745 RXP327745 SHL327745 SRH327745 TBD327745 TKZ327745 TUV327745 UER327745 UON327745 UYJ327745 VIF327745 VSB327745 WBX327745 WLT327745 WVP327745 H393281 JD393281 SZ393281 ACV393281 AMR393281 AWN393281 BGJ393281 BQF393281 CAB393281 CJX393281 CTT393281 DDP393281 DNL393281 DXH393281 EHD393281 EQZ393281 FAV393281 FKR393281 FUN393281 GEJ393281 GOF393281 GYB393281 HHX393281 HRT393281 IBP393281 ILL393281 IVH393281 JFD393281 JOZ393281 JYV393281 KIR393281 KSN393281 LCJ393281 LMF393281 LWB393281 MFX393281 MPT393281 MZP393281 NJL393281 NTH393281 ODD393281 OMZ393281 OWV393281 PGR393281 PQN393281 QAJ393281 QKF393281 QUB393281 RDX393281 RNT393281 RXP393281 SHL393281 SRH393281 TBD393281 TKZ393281 TUV393281 UER393281 UON393281 UYJ393281 VIF393281 VSB393281 WBX393281 WLT393281 WVP393281 H458817 JD458817 SZ458817 ACV458817 AMR458817 AWN458817 BGJ458817 BQF458817 CAB458817 CJX458817 CTT458817 DDP458817 DNL458817 DXH458817 EHD458817 EQZ458817 FAV458817 FKR458817 FUN458817 GEJ458817 GOF458817 GYB458817 HHX458817 HRT458817 IBP458817 ILL458817 IVH458817 JFD458817 JOZ458817 JYV458817 KIR458817 KSN458817 LCJ458817 LMF458817 LWB458817 MFX458817 MPT458817 MZP458817 NJL458817 NTH458817 ODD458817 OMZ458817 OWV458817 PGR458817 PQN458817 QAJ458817 QKF458817 QUB458817 RDX458817 RNT458817 RXP458817 SHL458817 SRH458817 TBD458817 TKZ458817 TUV458817 UER458817 UON458817 UYJ458817 VIF458817 VSB458817 WBX458817 WLT458817 WVP458817 H524353 JD524353 SZ524353 ACV524353 AMR524353 AWN524353 BGJ524353 BQF524353 CAB524353 CJX524353 CTT524353 DDP524353 DNL524353 DXH524353 EHD524353 EQZ524353 FAV524353 FKR524353 FUN524353 GEJ524353 GOF524353 GYB524353 HHX524353 HRT524353 IBP524353 ILL524353 IVH524353 JFD524353 JOZ524353 JYV524353 KIR524353 KSN524353 LCJ524353 LMF524353 LWB524353 MFX524353 MPT524353 MZP524353 NJL524353 NTH524353 ODD524353 OMZ524353 OWV524353 PGR524353 PQN524353 QAJ524353 QKF524353 QUB524353 RDX524353 RNT524353 RXP524353 SHL524353 SRH524353 TBD524353 TKZ524353 TUV524353 UER524353 UON524353 UYJ524353 VIF524353 VSB524353 WBX524353 WLT524353 WVP524353 H589889 JD589889 SZ589889 ACV589889 AMR589889 AWN589889 BGJ589889 BQF589889 CAB589889 CJX589889 CTT589889 DDP589889 DNL589889 DXH589889 EHD589889 EQZ589889 FAV589889 FKR589889 FUN589889 GEJ589889 GOF589889 GYB589889 HHX589889 HRT589889 IBP589889 ILL589889 IVH589889 JFD589889 JOZ589889 JYV589889 KIR589889 KSN589889 LCJ589889 LMF589889 LWB589889 MFX589889 MPT589889 MZP589889 NJL589889 NTH589889 ODD589889 OMZ589889 OWV589889 PGR589889 PQN589889 QAJ589889 QKF589889 QUB589889 RDX589889 RNT589889 RXP589889 SHL589889 SRH589889 TBD589889 TKZ589889 TUV589889 UER589889 UON589889 UYJ589889 VIF589889 VSB589889 WBX589889 WLT589889 WVP589889 H655425 JD655425 SZ655425 ACV655425 AMR655425 AWN655425 BGJ655425 BQF655425 CAB655425 CJX655425 CTT655425 DDP655425 DNL655425 DXH655425 EHD655425 EQZ655425 FAV655425 FKR655425 FUN655425 GEJ655425 GOF655425 GYB655425 HHX655425 HRT655425 IBP655425 ILL655425 IVH655425 JFD655425 JOZ655425 JYV655425 KIR655425 KSN655425 LCJ655425 LMF655425 LWB655425 MFX655425 MPT655425 MZP655425 NJL655425 NTH655425 ODD655425 OMZ655425 OWV655425 PGR655425 PQN655425 QAJ655425 QKF655425 QUB655425 RDX655425 RNT655425 RXP655425 SHL655425 SRH655425 TBD655425 TKZ655425 TUV655425 UER655425 UON655425 UYJ655425 VIF655425 VSB655425 WBX655425 WLT655425 WVP655425 H720961 JD720961 SZ720961 ACV720961 AMR720961 AWN720961 BGJ720961 BQF720961 CAB720961 CJX720961 CTT720961 DDP720961 DNL720961 DXH720961 EHD720961 EQZ720961 FAV720961 FKR720961 FUN720961 GEJ720961 GOF720961 GYB720961 HHX720961 HRT720961 IBP720961 ILL720961 IVH720961 JFD720961 JOZ720961 JYV720961 KIR720961 KSN720961 LCJ720961 LMF720961 LWB720961 MFX720961 MPT720961 MZP720961 NJL720961 NTH720961 ODD720961 OMZ720961 OWV720961 PGR720961 PQN720961 QAJ720961 QKF720961 QUB720961 RDX720961 RNT720961 RXP720961 SHL720961 SRH720961 TBD720961 TKZ720961 TUV720961 UER720961 UON720961 UYJ720961 VIF720961 VSB720961 WBX720961 WLT720961 WVP720961 H786497 JD786497 SZ786497 ACV786497 AMR786497 AWN786497 BGJ786497 BQF786497 CAB786497 CJX786497 CTT786497 DDP786497 DNL786497 DXH786497 EHD786497 EQZ786497 FAV786497 FKR786497 FUN786497 GEJ786497 GOF786497 GYB786497 HHX786497 HRT786497 IBP786497 ILL786497 IVH786497 JFD786497 JOZ786497 JYV786497 KIR786497 KSN786497 LCJ786497 LMF786497 LWB786497 MFX786497 MPT786497 MZP786497 NJL786497 NTH786497 ODD786497 OMZ786497 OWV786497 PGR786497 PQN786497 QAJ786497 QKF786497 QUB786497 RDX786497 RNT786497 RXP786497 SHL786497 SRH786497 TBD786497 TKZ786497 TUV786497 UER786497 UON786497 UYJ786497 VIF786497 VSB786497 WBX786497 WLT786497 WVP786497 H852033 JD852033 SZ852033 ACV852033 AMR852033 AWN852033 BGJ852033 BQF852033 CAB852033 CJX852033 CTT852033 DDP852033 DNL852033 DXH852033 EHD852033 EQZ852033 FAV852033 FKR852033 FUN852033 GEJ852033 GOF852033 GYB852033 HHX852033 HRT852033 IBP852033 ILL852033 IVH852033 JFD852033 JOZ852033 JYV852033 KIR852033 KSN852033 LCJ852033 LMF852033 LWB852033 MFX852033 MPT852033 MZP852033 NJL852033 NTH852033 ODD852033 OMZ852033 OWV852033 PGR852033 PQN852033 QAJ852033 QKF852033 QUB852033 RDX852033 RNT852033 RXP852033 SHL852033 SRH852033 TBD852033 TKZ852033 TUV852033 UER852033 UON852033 UYJ852033 VIF852033 VSB852033 WBX852033 WLT852033 WVP852033 H917569 JD917569 SZ917569 ACV917569 AMR917569 AWN917569 BGJ917569 BQF917569 CAB917569 CJX917569 CTT917569 DDP917569 DNL917569 DXH917569 EHD917569 EQZ917569 FAV917569 FKR917569 FUN917569 GEJ917569 GOF917569 GYB917569 HHX917569 HRT917569 IBP917569 ILL917569 IVH917569 JFD917569 JOZ917569 JYV917569 KIR917569 KSN917569 LCJ917569 LMF917569 LWB917569 MFX917569 MPT917569 MZP917569 NJL917569 NTH917569 ODD917569 OMZ917569 OWV917569 PGR917569 PQN917569 QAJ917569 QKF917569 QUB917569 RDX917569 RNT917569 RXP917569 SHL917569 SRH917569 TBD917569 TKZ917569 TUV917569 UER917569 UON917569 UYJ917569 VIF917569 VSB917569 WBX917569 WLT917569 WVP917569 H983105 JD983105 SZ983105 ACV983105 AMR983105 AWN983105 BGJ983105 BQF983105 CAB983105 CJX983105 CTT983105 DDP983105 DNL983105 DXH983105 EHD983105 EQZ983105 FAV983105 FKR983105 FUN983105 GEJ983105 GOF983105 GYB983105 HHX983105 HRT983105 IBP983105 ILL983105 IVH983105 JFD983105 JOZ983105 JYV983105 KIR983105 KSN983105 LCJ983105 LMF983105 LWB983105 MFX983105 MPT983105 MZP983105 NJL983105 NTH983105 ODD983105 OMZ983105 OWV983105 PGR983105 PQN983105 QAJ983105 QKF983105 QUB983105 RDX983105 RNT983105 RXP983105 SHL983105 SRH983105 TBD983105 TKZ983105 TUV983105 UER983105 UON983105 UYJ983105 VIF983105 VSB983105 WBX983105 WLT983105 WVP983105">
      <formula1>10</formula1>
    </dataValidation>
    <dataValidation type="whole" operator="lessThanOrEqual" allowBlank="1" showInputMessage="1" showErrorMessage="1" sqref="H46:H47 JD46:JD47 SZ46:SZ47 ACV46:ACV47 AMR46:AMR47 AWN46:AWN47 BGJ46:BGJ47 BQF46:BQF47 CAB46:CAB47 CJX46:CJX47 CTT46:CTT47 DDP46:DDP47 DNL46:DNL47 DXH46:DXH47 EHD46:EHD47 EQZ46:EQZ47 FAV46:FAV47 FKR46:FKR47 FUN46:FUN47 GEJ46:GEJ47 GOF46:GOF47 GYB46:GYB47 HHX46:HHX47 HRT46:HRT47 IBP46:IBP47 ILL46:ILL47 IVH46:IVH47 JFD46:JFD47 JOZ46:JOZ47 JYV46:JYV47 KIR46:KIR47 KSN46:KSN47 LCJ46:LCJ47 LMF46:LMF47 LWB46:LWB47 MFX46:MFX47 MPT46:MPT47 MZP46:MZP47 NJL46:NJL47 NTH46:NTH47 ODD46:ODD47 OMZ46:OMZ47 OWV46:OWV47 PGR46:PGR47 PQN46:PQN47 QAJ46:QAJ47 QKF46:QKF47 QUB46:QUB47 RDX46:RDX47 RNT46:RNT47 RXP46:RXP47 SHL46:SHL47 SRH46:SRH47 TBD46:TBD47 TKZ46:TKZ47 TUV46:TUV47 UER46:UER47 UON46:UON47 UYJ46:UYJ47 VIF46:VIF47 VSB46:VSB47 WBX46:WBX47 WLT46:WLT47 WVP46:WVP47 H65582:H65583 JD65582:JD65583 SZ65582:SZ65583 ACV65582:ACV65583 AMR65582:AMR65583 AWN65582:AWN65583 BGJ65582:BGJ65583 BQF65582:BQF65583 CAB65582:CAB65583 CJX65582:CJX65583 CTT65582:CTT65583 DDP65582:DDP65583 DNL65582:DNL65583 DXH65582:DXH65583 EHD65582:EHD65583 EQZ65582:EQZ65583 FAV65582:FAV65583 FKR65582:FKR65583 FUN65582:FUN65583 GEJ65582:GEJ65583 GOF65582:GOF65583 GYB65582:GYB65583 HHX65582:HHX65583 HRT65582:HRT65583 IBP65582:IBP65583 ILL65582:ILL65583 IVH65582:IVH65583 JFD65582:JFD65583 JOZ65582:JOZ65583 JYV65582:JYV65583 KIR65582:KIR65583 KSN65582:KSN65583 LCJ65582:LCJ65583 LMF65582:LMF65583 LWB65582:LWB65583 MFX65582:MFX65583 MPT65582:MPT65583 MZP65582:MZP65583 NJL65582:NJL65583 NTH65582:NTH65583 ODD65582:ODD65583 OMZ65582:OMZ65583 OWV65582:OWV65583 PGR65582:PGR65583 PQN65582:PQN65583 QAJ65582:QAJ65583 QKF65582:QKF65583 QUB65582:QUB65583 RDX65582:RDX65583 RNT65582:RNT65583 RXP65582:RXP65583 SHL65582:SHL65583 SRH65582:SRH65583 TBD65582:TBD65583 TKZ65582:TKZ65583 TUV65582:TUV65583 UER65582:UER65583 UON65582:UON65583 UYJ65582:UYJ65583 VIF65582:VIF65583 VSB65582:VSB65583 WBX65582:WBX65583 WLT65582:WLT65583 WVP65582:WVP65583 H131118:H131119 JD131118:JD131119 SZ131118:SZ131119 ACV131118:ACV131119 AMR131118:AMR131119 AWN131118:AWN131119 BGJ131118:BGJ131119 BQF131118:BQF131119 CAB131118:CAB131119 CJX131118:CJX131119 CTT131118:CTT131119 DDP131118:DDP131119 DNL131118:DNL131119 DXH131118:DXH131119 EHD131118:EHD131119 EQZ131118:EQZ131119 FAV131118:FAV131119 FKR131118:FKR131119 FUN131118:FUN131119 GEJ131118:GEJ131119 GOF131118:GOF131119 GYB131118:GYB131119 HHX131118:HHX131119 HRT131118:HRT131119 IBP131118:IBP131119 ILL131118:ILL131119 IVH131118:IVH131119 JFD131118:JFD131119 JOZ131118:JOZ131119 JYV131118:JYV131119 KIR131118:KIR131119 KSN131118:KSN131119 LCJ131118:LCJ131119 LMF131118:LMF131119 LWB131118:LWB131119 MFX131118:MFX131119 MPT131118:MPT131119 MZP131118:MZP131119 NJL131118:NJL131119 NTH131118:NTH131119 ODD131118:ODD131119 OMZ131118:OMZ131119 OWV131118:OWV131119 PGR131118:PGR131119 PQN131118:PQN131119 QAJ131118:QAJ131119 QKF131118:QKF131119 QUB131118:QUB131119 RDX131118:RDX131119 RNT131118:RNT131119 RXP131118:RXP131119 SHL131118:SHL131119 SRH131118:SRH131119 TBD131118:TBD131119 TKZ131118:TKZ131119 TUV131118:TUV131119 UER131118:UER131119 UON131118:UON131119 UYJ131118:UYJ131119 VIF131118:VIF131119 VSB131118:VSB131119 WBX131118:WBX131119 WLT131118:WLT131119 WVP131118:WVP131119 H196654:H196655 JD196654:JD196655 SZ196654:SZ196655 ACV196654:ACV196655 AMR196654:AMR196655 AWN196654:AWN196655 BGJ196654:BGJ196655 BQF196654:BQF196655 CAB196654:CAB196655 CJX196654:CJX196655 CTT196654:CTT196655 DDP196654:DDP196655 DNL196654:DNL196655 DXH196654:DXH196655 EHD196654:EHD196655 EQZ196654:EQZ196655 FAV196654:FAV196655 FKR196654:FKR196655 FUN196654:FUN196655 GEJ196654:GEJ196655 GOF196654:GOF196655 GYB196654:GYB196655 HHX196654:HHX196655 HRT196654:HRT196655 IBP196654:IBP196655 ILL196654:ILL196655 IVH196654:IVH196655 JFD196654:JFD196655 JOZ196654:JOZ196655 JYV196654:JYV196655 KIR196654:KIR196655 KSN196654:KSN196655 LCJ196654:LCJ196655 LMF196654:LMF196655 LWB196654:LWB196655 MFX196654:MFX196655 MPT196654:MPT196655 MZP196654:MZP196655 NJL196654:NJL196655 NTH196654:NTH196655 ODD196654:ODD196655 OMZ196654:OMZ196655 OWV196654:OWV196655 PGR196654:PGR196655 PQN196654:PQN196655 QAJ196654:QAJ196655 QKF196654:QKF196655 QUB196654:QUB196655 RDX196654:RDX196655 RNT196654:RNT196655 RXP196654:RXP196655 SHL196654:SHL196655 SRH196654:SRH196655 TBD196654:TBD196655 TKZ196654:TKZ196655 TUV196654:TUV196655 UER196654:UER196655 UON196654:UON196655 UYJ196654:UYJ196655 VIF196654:VIF196655 VSB196654:VSB196655 WBX196654:WBX196655 WLT196654:WLT196655 WVP196654:WVP196655 H262190:H262191 JD262190:JD262191 SZ262190:SZ262191 ACV262190:ACV262191 AMR262190:AMR262191 AWN262190:AWN262191 BGJ262190:BGJ262191 BQF262190:BQF262191 CAB262190:CAB262191 CJX262190:CJX262191 CTT262190:CTT262191 DDP262190:DDP262191 DNL262190:DNL262191 DXH262190:DXH262191 EHD262190:EHD262191 EQZ262190:EQZ262191 FAV262190:FAV262191 FKR262190:FKR262191 FUN262190:FUN262191 GEJ262190:GEJ262191 GOF262190:GOF262191 GYB262190:GYB262191 HHX262190:HHX262191 HRT262190:HRT262191 IBP262190:IBP262191 ILL262190:ILL262191 IVH262190:IVH262191 JFD262190:JFD262191 JOZ262190:JOZ262191 JYV262190:JYV262191 KIR262190:KIR262191 KSN262190:KSN262191 LCJ262190:LCJ262191 LMF262190:LMF262191 LWB262190:LWB262191 MFX262190:MFX262191 MPT262190:MPT262191 MZP262190:MZP262191 NJL262190:NJL262191 NTH262190:NTH262191 ODD262190:ODD262191 OMZ262190:OMZ262191 OWV262190:OWV262191 PGR262190:PGR262191 PQN262190:PQN262191 QAJ262190:QAJ262191 QKF262190:QKF262191 QUB262190:QUB262191 RDX262190:RDX262191 RNT262190:RNT262191 RXP262190:RXP262191 SHL262190:SHL262191 SRH262190:SRH262191 TBD262190:TBD262191 TKZ262190:TKZ262191 TUV262190:TUV262191 UER262190:UER262191 UON262190:UON262191 UYJ262190:UYJ262191 VIF262190:VIF262191 VSB262190:VSB262191 WBX262190:WBX262191 WLT262190:WLT262191 WVP262190:WVP262191 H327726:H327727 JD327726:JD327727 SZ327726:SZ327727 ACV327726:ACV327727 AMR327726:AMR327727 AWN327726:AWN327727 BGJ327726:BGJ327727 BQF327726:BQF327727 CAB327726:CAB327727 CJX327726:CJX327727 CTT327726:CTT327727 DDP327726:DDP327727 DNL327726:DNL327727 DXH327726:DXH327727 EHD327726:EHD327727 EQZ327726:EQZ327727 FAV327726:FAV327727 FKR327726:FKR327727 FUN327726:FUN327727 GEJ327726:GEJ327727 GOF327726:GOF327727 GYB327726:GYB327727 HHX327726:HHX327727 HRT327726:HRT327727 IBP327726:IBP327727 ILL327726:ILL327727 IVH327726:IVH327727 JFD327726:JFD327727 JOZ327726:JOZ327727 JYV327726:JYV327727 KIR327726:KIR327727 KSN327726:KSN327727 LCJ327726:LCJ327727 LMF327726:LMF327727 LWB327726:LWB327727 MFX327726:MFX327727 MPT327726:MPT327727 MZP327726:MZP327727 NJL327726:NJL327727 NTH327726:NTH327727 ODD327726:ODD327727 OMZ327726:OMZ327727 OWV327726:OWV327727 PGR327726:PGR327727 PQN327726:PQN327727 QAJ327726:QAJ327727 QKF327726:QKF327727 QUB327726:QUB327727 RDX327726:RDX327727 RNT327726:RNT327727 RXP327726:RXP327727 SHL327726:SHL327727 SRH327726:SRH327727 TBD327726:TBD327727 TKZ327726:TKZ327727 TUV327726:TUV327727 UER327726:UER327727 UON327726:UON327727 UYJ327726:UYJ327727 VIF327726:VIF327727 VSB327726:VSB327727 WBX327726:WBX327727 WLT327726:WLT327727 WVP327726:WVP327727 H393262:H393263 JD393262:JD393263 SZ393262:SZ393263 ACV393262:ACV393263 AMR393262:AMR393263 AWN393262:AWN393263 BGJ393262:BGJ393263 BQF393262:BQF393263 CAB393262:CAB393263 CJX393262:CJX393263 CTT393262:CTT393263 DDP393262:DDP393263 DNL393262:DNL393263 DXH393262:DXH393263 EHD393262:EHD393263 EQZ393262:EQZ393263 FAV393262:FAV393263 FKR393262:FKR393263 FUN393262:FUN393263 GEJ393262:GEJ393263 GOF393262:GOF393263 GYB393262:GYB393263 HHX393262:HHX393263 HRT393262:HRT393263 IBP393262:IBP393263 ILL393262:ILL393263 IVH393262:IVH393263 JFD393262:JFD393263 JOZ393262:JOZ393263 JYV393262:JYV393263 KIR393262:KIR393263 KSN393262:KSN393263 LCJ393262:LCJ393263 LMF393262:LMF393263 LWB393262:LWB393263 MFX393262:MFX393263 MPT393262:MPT393263 MZP393262:MZP393263 NJL393262:NJL393263 NTH393262:NTH393263 ODD393262:ODD393263 OMZ393262:OMZ393263 OWV393262:OWV393263 PGR393262:PGR393263 PQN393262:PQN393263 QAJ393262:QAJ393263 QKF393262:QKF393263 QUB393262:QUB393263 RDX393262:RDX393263 RNT393262:RNT393263 RXP393262:RXP393263 SHL393262:SHL393263 SRH393262:SRH393263 TBD393262:TBD393263 TKZ393262:TKZ393263 TUV393262:TUV393263 UER393262:UER393263 UON393262:UON393263 UYJ393262:UYJ393263 VIF393262:VIF393263 VSB393262:VSB393263 WBX393262:WBX393263 WLT393262:WLT393263 WVP393262:WVP393263 H458798:H458799 JD458798:JD458799 SZ458798:SZ458799 ACV458798:ACV458799 AMR458798:AMR458799 AWN458798:AWN458799 BGJ458798:BGJ458799 BQF458798:BQF458799 CAB458798:CAB458799 CJX458798:CJX458799 CTT458798:CTT458799 DDP458798:DDP458799 DNL458798:DNL458799 DXH458798:DXH458799 EHD458798:EHD458799 EQZ458798:EQZ458799 FAV458798:FAV458799 FKR458798:FKR458799 FUN458798:FUN458799 GEJ458798:GEJ458799 GOF458798:GOF458799 GYB458798:GYB458799 HHX458798:HHX458799 HRT458798:HRT458799 IBP458798:IBP458799 ILL458798:ILL458799 IVH458798:IVH458799 JFD458798:JFD458799 JOZ458798:JOZ458799 JYV458798:JYV458799 KIR458798:KIR458799 KSN458798:KSN458799 LCJ458798:LCJ458799 LMF458798:LMF458799 LWB458798:LWB458799 MFX458798:MFX458799 MPT458798:MPT458799 MZP458798:MZP458799 NJL458798:NJL458799 NTH458798:NTH458799 ODD458798:ODD458799 OMZ458798:OMZ458799 OWV458798:OWV458799 PGR458798:PGR458799 PQN458798:PQN458799 QAJ458798:QAJ458799 QKF458798:QKF458799 QUB458798:QUB458799 RDX458798:RDX458799 RNT458798:RNT458799 RXP458798:RXP458799 SHL458798:SHL458799 SRH458798:SRH458799 TBD458798:TBD458799 TKZ458798:TKZ458799 TUV458798:TUV458799 UER458798:UER458799 UON458798:UON458799 UYJ458798:UYJ458799 VIF458798:VIF458799 VSB458798:VSB458799 WBX458798:WBX458799 WLT458798:WLT458799 WVP458798:WVP458799 H524334:H524335 JD524334:JD524335 SZ524334:SZ524335 ACV524334:ACV524335 AMR524334:AMR524335 AWN524334:AWN524335 BGJ524334:BGJ524335 BQF524334:BQF524335 CAB524334:CAB524335 CJX524334:CJX524335 CTT524334:CTT524335 DDP524334:DDP524335 DNL524334:DNL524335 DXH524334:DXH524335 EHD524334:EHD524335 EQZ524334:EQZ524335 FAV524334:FAV524335 FKR524334:FKR524335 FUN524334:FUN524335 GEJ524334:GEJ524335 GOF524334:GOF524335 GYB524334:GYB524335 HHX524334:HHX524335 HRT524334:HRT524335 IBP524334:IBP524335 ILL524334:ILL524335 IVH524334:IVH524335 JFD524334:JFD524335 JOZ524334:JOZ524335 JYV524334:JYV524335 KIR524334:KIR524335 KSN524334:KSN524335 LCJ524334:LCJ524335 LMF524334:LMF524335 LWB524334:LWB524335 MFX524334:MFX524335 MPT524334:MPT524335 MZP524334:MZP524335 NJL524334:NJL524335 NTH524334:NTH524335 ODD524334:ODD524335 OMZ524334:OMZ524335 OWV524334:OWV524335 PGR524334:PGR524335 PQN524334:PQN524335 QAJ524334:QAJ524335 QKF524334:QKF524335 QUB524334:QUB524335 RDX524334:RDX524335 RNT524334:RNT524335 RXP524334:RXP524335 SHL524334:SHL524335 SRH524334:SRH524335 TBD524334:TBD524335 TKZ524334:TKZ524335 TUV524334:TUV524335 UER524334:UER524335 UON524334:UON524335 UYJ524334:UYJ524335 VIF524334:VIF524335 VSB524334:VSB524335 WBX524334:WBX524335 WLT524334:WLT524335 WVP524334:WVP524335 H589870:H589871 JD589870:JD589871 SZ589870:SZ589871 ACV589870:ACV589871 AMR589870:AMR589871 AWN589870:AWN589871 BGJ589870:BGJ589871 BQF589870:BQF589871 CAB589870:CAB589871 CJX589870:CJX589871 CTT589870:CTT589871 DDP589870:DDP589871 DNL589870:DNL589871 DXH589870:DXH589871 EHD589870:EHD589871 EQZ589870:EQZ589871 FAV589870:FAV589871 FKR589870:FKR589871 FUN589870:FUN589871 GEJ589870:GEJ589871 GOF589870:GOF589871 GYB589870:GYB589871 HHX589870:HHX589871 HRT589870:HRT589871 IBP589870:IBP589871 ILL589870:ILL589871 IVH589870:IVH589871 JFD589870:JFD589871 JOZ589870:JOZ589871 JYV589870:JYV589871 KIR589870:KIR589871 KSN589870:KSN589871 LCJ589870:LCJ589871 LMF589870:LMF589871 LWB589870:LWB589871 MFX589870:MFX589871 MPT589870:MPT589871 MZP589870:MZP589871 NJL589870:NJL589871 NTH589870:NTH589871 ODD589870:ODD589871 OMZ589870:OMZ589871 OWV589870:OWV589871 PGR589870:PGR589871 PQN589870:PQN589871 QAJ589870:QAJ589871 QKF589870:QKF589871 QUB589870:QUB589871 RDX589870:RDX589871 RNT589870:RNT589871 RXP589870:RXP589871 SHL589870:SHL589871 SRH589870:SRH589871 TBD589870:TBD589871 TKZ589870:TKZ589871 TUV589870:TUV589871 UER589870:UER589871 UON589870:UON589871 UYJ589870:UYJ589871 VIF589870:VIF589871 VSB589870:VSB589871 WBX589870:WBX589871 WLT589870:WLT589871 WVP589870:WVP589871 H655406:H655407 JD655406:JD655407 SZ655406:SZ655407 ACV655406:ACV655407 AMR655406:AMR655407 AWN655406:AWN655407 BGJ655406:BGJ655407 BQF655406:BQF655407 CAB655406:CAB655407 CJX655406:CJX655407 CTT655406:CTT655407 DDP655406:DDP655407 DNL655406:DNL655407 DXH655406:DXH655407 EHD655406:EHD655407 EQZ655406:EQZ655407 FAV655406:FAV655407 FKR655406:FKR655407 FUN655406:FUN655407 GEJ655406:GEJ655407 GOF655406:GOF655407 GYB655406:GYB655407 HHX655406:HHX655407 HRT655406:HRT655407 IBP655406:IBP655407 ILL655406:ILL655407 IVH655406:IVH655407 JFD655406:JFD655407 JOZ655406:JOZ655407 JYV655406:JYV655407 KIR655406:KIR655407 KSN655406:KSN655407 LCJ655406:LCJ655407 LMF655406:LMF655407 LWB655406:LWB655407 MFX655406:MFX655407 MPT655406:MPT655407 MZP655406:MZP655407 NJL655406:NJL655407 NTH655406:NTH655407 ODD655406:ODD655407 OMZ655406:OMZ655407 OWV655406:OWV655407 PGR655406:PGR655407 PQN655406:PQN655407 QAJ655406:QAJ655407 QKF655406:QKF655407 QUB655406:QUB655407 RDX655406:RDX655407 RNT655406:RNT655407 RXP655406:RXP655407 SHL655406:SHL655407 SRH655406:SRH655407 TBD655406:TBD655407 TKZ655406:TKZ655407 TUV655406:TUV655407 UER655406:UER655407 UON655406:UON655407 UYJ655406:UYJ655407 VIF655406:VIF655407 VSB655406:VSB655407 WBX655406:WBX655407 WLT655406:WLT655407 WVP655406:WVP655407 H720942:H720943 JD720942:JD720943 SZ720942:SZ720943 ACV720942:ACV720943 AMR720942:AMR720943 AWN720942:AWN720943 BGJ720942:BGJ720943 BQF720942:BQF720943 CAB720942:CAB720943 CJX720942:CJX720943 CTT720942:CTT720943 DDP720942:DDP720943 DNL720942:DNL720943 DXH720942:DXH720943 EHD720942:EHD720943 EQZ720942:EQZ720943 FAV720942:FAV720943 FKR720942:FKR720943 FUN720942:FUN720943 GEJ720942:GEJ720943 GOF720942:GOF720943 GYB720942:GYB720943 HHX720942:HHX720943 HRT720942:HRT720943 IBP720942:IBP720943 ILL720942:ILL720943 IVH720942:IVH720943 JFD720942:JFD720943 JOZ720942:JOZ720943 JYV720942:JYV720943 KIR720942:KIR720943 KSN720942:KSN720943 LCJ720942:LCJ720943 LMF720942:LMF720943 LWB720942:LWB720943 MFX720942:MFX720943 MPT720942:MPT720943 MZP720942:MZP720943 NJL720942:NJL720943 NTH720942:NTH720943 ODD720942:ODD720943 OMZ720942:OMZ720943 OWV720942:OWV720943 PGR720942:PGR720943 PQN720942:PQN720943 QAJ720942:QAJ720943 QKF720942:QKF720943 QUB720942:QUB720943 RDX720942:RDX720943 RNT720942:RNT720943 RXP720942:RXP720943 SHL720942:SHL720943 SRH720942:SRH720943 TBD720942:TBD720943 TKZ720942:TKZ720943 TUV720942:TUV720943 UER720942:UER720943 UON720942:UON720943 UYJ720942:UYJ720943 VIF720942:VIF720943 VSB720942:VSB720943 WBX720942:WBX720943 WLT720942:WLT720943 WVP720942:WVP720943 H786478:H786479 JD786478:JD786479 SZ786478:SZ786479 ACV786478:ACV786479 AMR786478:AMR786479 AWN786478:AWN786479 BGJ786478:BGJ786479 BQF786478:BQF786479 CAB786478:CAB786479 CJX786478:CJX786479 CTT786478:CTT786479 DDP786478:DDP786479 DNL786478:DNL786479 DXH786478:DXH786479 EHD786478:EHD786479 EQZ786478:EQZ786479 FAV786478:FAV786479 FKR786478:FKR786479 FUN786478:FUN786479 GEJ786478:GEJ786479 GOF786478:GOF786479 GYB786478:GYB786479 HHX786478:HHX786479 HRT786478:HRT786479 IBP786478:IBP786479 ILL786478:ILL786479 IVH786478:IVH786479 JFD786478:JFD786479 JOZ786478:JOZ786479 JYV786478:JYV786479 KIR786478:KIR786479 KSN786478:KSN786479 LCJ786478:LCJ786479 LMF786478:LMF786479 LWB786478:LWB786479 MFX786478:MFX786479 MPT786478:MPT786479 MZP786478:MZP786479 NJL786478:NJL786479 NTH786478:NTH786479 ODD786478:ODD786479 OMZ786478:OMZ786479 OWV786478:OWV786479 PGR786478:PGR786479 PQN786478:PQN786479 QAJ786478:QAJ786479 QKF786478:QKF786479 QUB786478:QUB786479 RDX786478:RDX786479 RNT786478:RNT786479 RXP786478:RXP786479 SHL786478:SHL786479 SRH786478:SRH786479 TBD786478:TBD786479 TKZ786478:TKZ786479 TUV786478:TUV786479 UER786478:UER786479 UON786478:UON786479 UYJ786478:UYJ786479 VIF786478:VIF786479 VSB786478:VSB786479 WBX786478:WBX786479 WLT786478:WLT786479 WVP786478:WVP786479 H852014:H852015 JD852014:JD852015 SZ852014:SZ852015 ACV852014:ACV852015 AMR852014:AMR852015 AWN852014:AWN852015 BGJ852014:BGJ852015 BQF852014:BQF852015 CAB852014:CAB852015 CJX852014:CJX852015 CTT852014:CTT852015 DDP852014:DDP852015 DNL852014:DNL852015 DXH852014:DXH852015 EHD852014:EHD852015 EQZ852014:EQZ852015 FAV852014:FAV852015 FKR852014:FKR852015 FUN852014:FUN852015 GEJ852014:GEJ852015 GOF852014:GOF852015 GYB852014:GYB852015 HHX852014:HHX852015 HRT852014:HRT852015 IBP852014:IBP852015 ILL852014:ILL852015 IVH852014:IVH852015 JFD852014:JFD852015 JOZ852014:JOZ852015 JYV852014:JYV852015 KIR852014:KIR852015 KSN852014:KSN852015 LCJ852014:LCJ852015 LMF852014:LMF852015 LWB852014:LWB852015 MFX852014:MFX852015 MPT852014:MPT852015 MZP852014:MZP852015 NJL852014:NJL852015 NTH852014:NTH852015 ODD852014:ODD852015 OMZ852014:OMZ852015 OWV852014:OWV852015 PGR852014:PGR852015 PQN852014:PQN852015 QAJ852014:QAJ852015 QKF852014:QKF852015 QUB852014:QUB852015 RDX852014:RDX852015 RNT852014:RNT852015 RXP852014:RXP852015 SHL852014:SHL852015 SRH852014:SRH852015 TBD852014:TBD852015 TKZ852014:TKZ852015 TUV852014:TUV852015 UER852014:UER852015 UON852014:UON852015 UYJ852014:UYJ852015 VIF852014:VIF852015 VSB852014:VSB852015 WBX852014:WBX852015 WLT852014:WLT852015 WVP852014:WVP852015 H917550:H917551 JD917550:JD917551 SZ917550:SZ917551 ACV917550:ACV917551 AMR917550:AMR917551 AWN917550:AWN917551 BGJ917550:BGJ917551 BQF917550:BQF917551 CAB917550:CAB917551 CJX917550:CJX917551 CTT917550:CTT917551 DDP917550:DDP917551 DNL917550:DNL917551 DXH917550:DXH917551 EHD917550:EHD917551 EQZ917550:EQZ917551 FAV917550:FAV917551 FKR917550:FKR917551 FUN917550:FUN917551 GEJ917550:GEJ917551 GOF917550:GOF917551 GYB917550:GYB917551 HHX917550:HHX917551 HRT917550:HRT917551 IBP917550:IBP917551 ILL917550:ILL917551 IVH917550:IVH917551 JFD917550:JFD917551 JOZ917550:JOZ917551 JYV917550:JYV917551 KIR917550:KIR917551 KSN917550:KSN917551 LCJ917550:LCJ917551 LMF917550:LMF917551 LWB917550:LWB917551 MFX917550:MFX917551 MPT917550:MPT917551 MZP917550:MZP917551 NJL917550:NJL917551 NTH917550:NTH917551 ODD917550:ODD917551 OMZ917550:OMZ917551 OWV917550:OWV917551 PGR917550:PGR917551 PQN917550:PQN917551 QAJ917550:QAJ917551 QKF917550:QKF917551 QUB917550:QUB917551 RDX917550:RDX917551 RNT917550:RNT917551 RXP917550:RXP917551 SHL917550:SHL917551 SRH917550:SRH917551 TBD917550:TBD917551 TKZ917550:TKZ917551 TUV917550:TUV917551 UER917550:UER917551 UON917550:UON917551 UYJ917550:UYJ917551 VIF917550:VIF917551 VSB917550:VSB917551 WBX917550:WBX917551 WLT917550:WLT917551 WVP917550:WVP917551 H983086:H983087 JD983086:JD983087 SZ983086:SZ983087 ACV983086:ACV983087 AMR983086:AMR983087 AWN983086:AWN983087 BGJ983086:BGJ983087 BQF983086:BQF983087 CAB983086:CAB983087 CJX983086:CJX983087 CTT983086:CTT983087 DDP983086:DDP983087 DNL983086:DNL983087 DXH983086:DXH983087 EHD983086:EHD983087 EQZ983086:EQZ983087 FAV983086:FAV983087 FKR983086:FKR983087 FUN983086:FUN983087 GEJ983086:GEJ983087 GOF983086:GOF983087 GYB983086:GYB983087 HHX983086:HHX983087 HRT983086:HRT983087 IBP983086:IBP983087 ILL983086:ILL983087 IVH983086:IVH983087 JFD983086:JFD983087 JOZ983086:JOZ983087 JYV983086:JYV983087 KIR983086:KIR983087 KSN983086:KSN983087 LCJ983086:LCJ983087 LMF983086:LMF983087 LWB983086:LWB983087 MFX983086:MFX983087 MPT983086:MPT983087 MZP983086:MZP983087 NJL983086:NJL983087 NTH983086:NTH983087 ODD983086:ODD983087 OMZ983086:OMZ983087 OWV983086:OWV983087 PGR983086:PGR983087 PQN983086:PQN983087 QAJ983086:QAJ983087 QKF983086:QKF983087 QUB983086:QUB983087 RDX983086:RDX983087 RNT983086:RNT983087 RXP983086:RXP983087 SHL983086:SHL983087 SRH983086:SRH983087 TBD983086:TBD983087 TKZ983086:TKZ983087 TUV983086:TUV983087 UER983086:UER983087 UON983086:UON983087 UYJ983086:UYJ983087 VIF983086:VIF983087 VSB983086:VSB983087 WBX983086:WBX983087 WLT983086:WLT983087 WVP983086:WVP983087 H49:H52 JD49:JD52 SZ49:SZ52 ACV49:ACV52 AMR49:AMR52 AWN49:AWN52 BGJ49:BGJ52 BQF49:BQF52 CAB49:CAB52 CJX49:CJX52 CTT49:CTT52 DDP49:DDP52 DNL49:DNL52 DXH49:DXH52 EHD49:EHD52 EQZ49:EQZ52 FAV49:FAV52 FKR49:FKR52 FUN49:FUN52 GEJ49:GEJ52 GOF49:GOF52 GYB49:GYB52 HHX49:HHX52 HRT49:HRT52 IBP49:IBP52 ILL49:ILL52 IVH49:IVH52 JFD49:JFD52 JOZ49:JOZ52 JYV49:JYV52 KIR49:KIR52 KSN49:KSN52 LCJ49:LCJ52 LMF49:LMF52 LWB49:LWB52 MFX49:MFX52 MPT49:MPT52 MZP49:MZP52 NJL49:NJL52 NTH49:NTH52 ODD49:ODD52 OMZ49:OMZ52 OWV49:OWV52 PGR49:PGR52 PQN49:PQN52 QAJ49:QAJ52 QKF49:QKF52 QUB49:QUB52 RDX49:RDX52 RNT49:RNT52 RXP49:RXP52 SHL49:SHL52 SRH49:SRH52 TBD49:TBD52 TKZ49:TKZ52 TUV49:TUV52 UER49:UER52 UON49:UON52 UYJ49:UYJ52 VIF49:VIF52 VSB49:VSB52 WBX49:WBX52 WLT49:WLT52 WVP49:WVP52 H65585:H65588 JD65585:JD65588 SZ65585:SZ65588 ACV65585:ACV65588 AMR65585:AMR65588 AWN65585:AWN65588 BGJ65585:BGJ65588 BQF65585:BQF65588 CAB65585:CAB65588 CJX65585:CJX65588 CTT65585:CTT65588 DDP65585:DDP65588 DNL65585:DNL65588 DXH65585:DXH65588 EHD65585:EHD65588 EQZ65585:EQZ65588 FAV65585:FAV65588 FKR65585:FKR65588 FUN65585:FUN65588 GEJ65585:GEJ65588 GOF65585:GOF65588 GYB65585:GYB65588 HHX65585:HHX65588 HRT65585:HRT65588 IBP65585:IBP65588 ILL65585:ILL65588 IVH65585:IVH65588 JFD65585:JFD65588 JOZ65585:JOZ65588 JYV65585:JYV65588 KIR65585:KIR65588 KSN65585:KSN65588 LCJ65585:LCJ65588 LMF65585:LMF65588 LWB65585:LWB65588 MFX65585:MFX65588 MPT65585:MPT65588 MZP65585:MZP65588 NJL65585:NJL65588 NTH65585:NTH65588 ODD65585:ODD65588 OMZ65585:OMZ65588 OWV65585:OWV65588 PGR65585:PGR65588 PQN65585:PQN65588 QAJ65585:QAJ65588 QKF65585:QKF65588 QUB65585:QUB65588 RDX65585:RDX65588 RNT65585:RNT65588 RXP65585:RXP65588 SHL65585:SHL65588 SRH65585:SRH65588 TBD65585:TBD65588 TKZ65585:TKZ65588 TUV65585:TUV65588 UER65585:UER65588 UON65585:UON65588 UYJ65585:UYJ65588 VIF65585:VIF65588 VSB65585:VSB65588 WBX65585:WBX65588 WLT65585:WLT65588 WVP65585:WVP65588 H131121:H131124 JD131121:JD131124 SZ131121:SZ131124 ACV131121:ACV131124 AMR131121:AMR131124 AWN131121:AWN131124 BGJ131121:BGJ131124 BQF131121:BQF131124 CAB131121:CAB131124 CJX131121:CJX131124 CTT131121:CTT131124 DDP131121:DDP131124 DNL131121:DNL131124 DXH131121:DXH131124 EHD131121:EHD131124 EQZ131121:EQZ131124 FAV131121:FAV131124 FKR131121:FKR131124 FUN131121:FUN131124 GEJ131121:GEJ131124 GOF131121:GOF131124 GYB131121:GYB131124 HHX131121:HHX131124 HRT131121:HRT131124 IBP131121:IBP131124 ILL131121:ILL131124 IVH131121:IVH131124 JFD131121:JFD131124 JOZ131121:JOZ131124 JYV131121:JYV131124 KIR131121:KIR131124 KSN131121:KSN131124 LCJ131121:LCJ131124 LMF131121:LMF131124 LWB131121:LWB131124 MFX131121:MFX131124 MPT131121:MPT131124 MZP131121:MZP131124 NJL131121:NJL131124 NTH131121:NTH131124 ODD131121:ODD131124 OMZ131121:OMZ131124 OWV131121:OWV131124 PGR131121:PGR131124 PQN131121:PQN131124 QAJ131121:QAJ131124 QKF131121:QKF131124 QUB131121:QUB131124 RDX131121:RDX131124 RNT131121:RNT131124 RXP131121:RXP131124 SHL131121:SHL131124 SRH131121:SRH131124 TBD131121:TBD131124 TKZ131121:TKZ131124 TUV131121:TUV131124 UER131121:UER131124 UON131121:UON131124 UYJ131121:UYJ131124 VIF131121:VIF131124 VSB131121:VSB131124 WBX131121:WBX131124 WLT131121:WLT131124 WVP131121:WVP131124 H196657:H196660 JD196657:JD196660 SZ196657:SZ196660 ACV196657:ACV196660 AMR196657:AMR196660 AWN196657:AWN196660 BGJ196657:BGJ196660 BQF196657:BQF196660 CAB196657:CAB196660 CJX196657:CJX196660 CTT196657:CTT196660 DDP196657:DDP196660 DNL196657:DNL196660 DXH196657:DXH196660 EHD196657:EHD196660 EQZ196657:EQZ196660 FAV196657:FAV196660 FKR196657:FKR196660 FUN196657:FUN196660 GEJ196657:GEJ196660 GOF196657:GOF196660 GYB196657:GYB196660 HHX196657:HHX196660 HRT196657:HRT196660 IBP196657:IBP196660 ILL196657:ILL196660 IVH196657:IVH196660 JFD196657:JFD196660 JOZ196657:JOZ196660 JYV196657:JYV196660 KIR196657:KIR196660 KSN196657:KSN196660 LCJ196657:LCJ196660 LMF196657:LMF196660 LWB196657:LWB196660 MFX196657:MFX196660 MPT196657:MPT196660 MZP196657:MZP196660 NJL196657:NJL196660 NTH196657:NTH196660 ODD196657:ODD196660 OMZ196657:OMZ196660 OWV196657:OWV196660 PGR196657:PGR196660 PQN196657:PQN196660 QAJ196657:QAJ196660 QKF196657:QKF196660 QUB196657:QUB196660 RDX196657:RDX196660 RNT196657:RNT196660 RXP196657:RXP196660 SHL196657:SHL196660 SRH196657:SRH196660 TBD196657:TBD196660 TKZ196657:TKZ196660 TUV196657:TUV196660 UER196657:UER196660 UON196657:UON196660 UYJ196657:UYJ196660 VIF196657:VIF196660 VSB196657:VSB196660 WBX196657:WBX196660 WLT196657:WLT196660 WVP196657:WVP196660 H262193:H262196 JD262193:JD262196 SZ262193:SZ262196 ACV262193:ACV262196 AMR262193:AMR262196 AWN262193:AWN262196 BGJ262193:BGJ262196 BQF262193:BQF262196 CAB262193:CAB262196 CJX262193:CJX262196 CTT262193:CTT262196 DDP262193:DDP262196 DNL262193:DNL262196 DXH262193:DXH262196 EHD262193:EHD262196 EQZ262193:EQZ262196 FAV262193:FAV262196 FKR262193:FKR262196 FUN262193:FUN262196 GEJ262193:GEJ262196 GOF262193:GOF262196 GYB262193:GYB262196 HHX262193:HHX262196 HRT262193:HRT262196 IBP262193:IBP262196 ILL262193:ILL262196 IVH262193:IVH262196 JFD262193:JFD262196 JOZ262193:JOZ262196 JYV262193:JYV262196 KIR262193:KIR262196 KSN262193:KSN262196 LCJ262193:LCJ262196 LMF262193:LMF262196 LWB262193:LWB262196 MFX262193:MFX262196 MPT262193:MPT262196 MZP262193:MZP262196 NJL262193:NJL262196 NTH262193:NTH262196 ODD262193:ODD262196 OMZ262193:OMZ262196 OWV262193:OWV262196 PGR262193:PGR262196 PQN262193:PQN262196 QAJ262193:QAJ262196 QKF262193:QKF262196 QUB262193:QUB262196 RDX262193:RDX262196 RNT262193:RNT262196 RXP262193:RXP262196 SHL262193:SHL262196 SRH262193:SRH262196 TBD262193:TBD262196 TKZ262193:TKZ262196 TUV262193:TUV262196 UER262193:UER262196 UON262193:UON262196 UYJ262193:UYJ262196 VIF262193:VIF262196 VSB262193:VSB262196 WBX262193:WBX262196 WLT262193:WLT262196 WVP262193:WVP262196 H327729:H327732 JD327729:JD327732 SZ327729:SZ327732 ACV327729:ACV327732 AMR327729:AMR327732 AWN327729:AWN327732 BGJ327729:BGJ327732 BQF327729:BQF327732 CAB327729:CAB327732 CJX327729:CJX327732 CTT327729:CTT327732 DDP327729:DDP327732 DNL327729:DNL327732 DXH327729:DXH327732 EHD327729:EHD327732 EQZ327729:EQZ327732 FAV327729:FAV327732 FKR327729:FKR327732 FUN327729:FUN327732 GEJ327729:GEJ327732 GOF327729:GOF327732 GYB327729:GYB327732 HHX327729:HHX327732 HRT327729:HRT327732 IBP327729:IBP327732 ILL327729:ILL327732 IVH327729:IVH327732 JFD327729:JFD327732 JOZ327729:JOZ327732 JYV327729:JYV327732 KIR327729:KIR327732 KSN327729:KSN327732 LCJ327729:LCJ327732 LMF327729:LMF327732 LWB327729:LWB327732 MFX327729:MFX327732 MPT327729:MPT327732 MZP327729:MZP327732 NJL327729:NJL327732 NTH327729:NTH327732 ODD327729:ODD327732 OMZ327729:OMZ327732 OWV327729:OWV327732 PGR327729:PGR327732 PQN327729:PQN327732 QAJ327729:QAJ327732 QKF327729:QKF327732 QUB327729:QUB327732 RDX327729:RDX327732 RNT327729:RNT327732 RXP327729:RXP327732 SHL327729:SHL327732 SRH327729:SRH327732 TBD327729:TBD327732 TKZ327729:TKZ327732 TUV327729:TUV327732 UER327729:UER327732 UON327729:UON327732 UYJ327729:UYJ327732 VIF327729:VIF327732 VSB327729:VSB327732 WBX327729:WBX327732 WLT327729:WLT327732 WVP327729:WVP327732 H393265:H393268 JD393265:JD393268 SZ393265:SZ393268 ACV393265:ACV393268 AMR393265:AMR393268 AWN393265:AWN393268 BGJ393265:BGJ393268 BQF393265:BQF393268 CAB393265:CAB393268 CJX393265:CJX393268 CTT393265:CTT393268 DDP393265:DDP393268 DNL393265:DNL393268 DXH393265:DXH393268 EHD393265:EHD393268 EQZ393265:EQZ393268 FAV393265:FAV393268 FKR393265:FKR393268 FUN393265:FUN393268 GEJ393265:GEJ393268 GOF393265:GOF393268 GYB393265:GYB393268 HHX393265:HHX393268 HRT393265:HRT393268 IBP393265:IBP393268 ILL393265:ILL393268 IVH393265:IVH393268 JFD393265:JFD393268 JOZ393265:JOZ393268 JYV393265:JYV393268 KIR393265:KIR393268 KSN393265:KSN393268 LCJ393265:LCJ393268 LMF393265:LMF393268 LWB393265:LWB393268 MFX393265:MFX393268 MPT393265:MPT393268 MZP393265:MZP393268 NJL393265:NJL393268 NTH393265:NTH393268 ODD393265:ODD393268 OMZ393265:OMZ393268 OWV393265:OWV393268 PGR393265:PGR393268 PQN393265:PQN393268 QAJ393265:QAJ393268 QKF393265:QKF393268 QUB393265:QUB393268 RDX393265:RDX393268 RNT393265:RNT393268 RXP393265:RXP393268 SHL393265:SHL393268 SRH393265:SRH393268 TBD393265:TBD393268 TKZ393265:TKZ393268 TUV393265:TUV393268 UER393265:UER393268 UON393265:UON393268 UYJ393265:UYJ393268 VIF393265:VIF393268 VSB393265:VSB393268 WBX393265:WBX393268 WLT393265:WLT393268 WVP393265:WVP393268 H458801:H458804 JD458801:JD458804 SZ458801:SZ458804 ACV458801:ACV458804 AMR458801:AMR458804 AWN458801:AWN458804 BGJ458801:BGJ458804 BQF458801:BQF458804 CAB458801:CAB458804 CJX458801:CJX458804 CTT458801:CTT458804 DDP458801:DDP458804 DNL458801:DNL458804 DXH458801:DXH458804 EHD458801:EHD458804 EQZ458801:EQZ458804 FAV458801:FAV458804 FKR458801:FKR458804 FUN458801:FUN458804 GEJ458801:GEJ458804 GOF458801:GOF458804 GYB458801:GYB458804 HHX458801:HHX458804 HRT458801:HRT458804 IBP458801:IBP458804 ILL458801:ILL458804 IVH458801:IVH458804 JFD458801:JFD458804 JOZ458801:JOZ458804 JYV458801:JYV458804 KIR458801:KIR458804 KSN458801:KSN458804 LCJ458801:LCJ458804 LMF458801:LMF458804 LWB458801:LWB458804 MFX458801:MFX458804 MPT458801:MPT458804 MZP458801:MZP458804 NJL458801:NJL458804 NTH458801:NTH458804 ODD458801:ODD458804 OMZ458801:OMZ458804 OWV458801:OWV458804 PGR458801:PGR458804 PQN458801:PQN458804 QAJ458801:QAJ458804 QKF458801:QKF458804 QUB458801:QUB458804 RDX458801:RDX458804 RNT458801:RNT458804 RXP458801:RXP458804 SHL458801:SHL458804 SRH458801:SRH458804 TBD458801:TBD458804 TKZ458801:TKZ458804 TUV458801:TUV458804 UER458801:UER458804 UON458801:UON458804 UYJ458801:UYJ458804 VIF458801:VIF458804 VSB458801:VSB458804 WBX458801:WBX458804 WLT458801:WLT458804 WVP458801:WVP458804 H524337:H524340 JD524337:JD524340 SZ524337:SZ524340 ACV524337:ACV524340 AMR524337:AMR524340 AWN524337:AWN524340 BGJ524337:BGJ524340 BQF524337:BQF524340 CAB524337:CAB524340 CJX524337:CJX524340 CTT524337:CTT524340 DDP524337:DDP524340 DNL524337:DNL524340 DXH524337:DXH524340 EHD524337:EHD524340 EQZ524337:EQZ524340 FAV524337:FAV524340 FKR524337:FKR524340 FUN524337:FUN524340 GEJ524337:GEJ524340 GOF524337:GOF524340 GYB524337:GYB524340 HHX524337:HHX524340 HRT524337:HRT524340 IBP524337:IBP524340 ILL524337:ILL524340 IVH524337:IVH524340 JFD524337:JFD524340 JOZ524337:JOZ524340 JYV524337:JYV524340 KIR524337:KIR524340 KSN524337:KSN524340 LCJ524337:LCJ524340 LMF524337:LMF524340 LWB524337:LWB524340 MFX524337:MFX524340 MPT524337:MPT524340 MZP524337:MZP524340 NJL524337:NJL524340 NTH524337:NTH524340 ODD524337:ODD524340 OMZ524337:OMZ524340 OWV524337:OWV524340 PGR524337:PGR524340 PQN524337:PQN524340 QAJ524337:QAJ524340 QKF524337:QKF524340 QUB524337:QUB524340 RDX524337:RDX524340 RNT524337:RNT524340 RXP524337:RXP524340 SHL524337:SHL524340 SRH524337:SRH524340 TBD524337:TBD524340 TKZ524337:TKZ524340 TUV524337:TUV524340 UER524337:UER524340 UON524337:UON524340 UYJ524337:UYJ524340 VIF524337:VIF524340 VSB524337:VSB524340 WBX524337:WBX524340 WLT524337:WLT524340 WVP524337:WVP524340 H589873:H589876 JD589873:JD589876 SZ589873:SZ589876 ACV589873:ACV589876 AMR589873:AMR589876 AWN589873:AWN589876 BGJ589873:BGJ589876 BQF589873:BQF589876 CAB589873:CAB589876 CJX589873:CJX589876 CTT589873:CTT589876 DDP589873:DDP589876 DNL589873:DNL589876 DXH589873:DXH589876 EHD589873:EHD589876 EQZ589873:EQZ589876 FAV589873:FAV589876 FKR589873:FKR589876 FUN589873:FUN589876 GEJ589873:GEJ589876 GOF589873:GOF589876 GYB589873:GYB589876 HHX589873:HHX589876 HRT589873:HRT589876 IBP589873:IBP589876 ILL589873:ILL589876 IVH589873:IVH589876 JFD589873:JFD589876 JOZ589873:JOZ589876 JYV589873:JYV589876 KIR589873:KIR589876 KSN589873:KSN589876 LCJ589873:LCJ589876 LMF589873:LMF589876 LWB589873:LWB589876 MFX589873:MFX589876 MPT589873:MPT589876 MZP589873:MZP589876 NJL589873:NJL589876 NTH589873:NTH589876 ODD589873:ODD589876 OMZ589873:OMZ589876 OWV589873:OWV589876 PGR589873:PGR589876 PQN589873:PQN589876 QAJ589873:QAJ589876 QKF589873:QKF589876 QUB589873:QUB589876 RDX589873:RDX589876 RNT589873:RNT589876 RXP589873:RXP589876 SHL589873:SHL589876 SRH589873:SRH589876 TBD589873:TBD589876 TKZ589873:TKZ589876 TUV589873:TUV589876 UER589873:UER589876 UON589873:UON589876 UYJ589873:UYJ589876 VIF589873:VIF589876 VSB589873:VSB589876 WBX589873:WBX589876 WLT589873:WLT589876 WVP589873:WVP589876 H655409:H655412 JD655409:JD655412 SZ655409:SZ655412 ACV655409:ACV655412 AMR655409:AMR655412 AWN655409:AWN655412 BGJ655409:BGJ655412 BQF655409:BQF655412 CAB655409:CAB655412 CJX655409:CJX655412 CTT655409:CTT655412 DDP655409:DDP655412 DNL655409:DNL655412 DXH655409:DXH655412 EHD655409:EHD655412 EQZ655409:EQZ655412 FAV655409:FAV655412 FKR655409:FKR655412 FUN655409:FUN655412 GEJ655409:GEJ655412 GOF655409:GOF655412 GYB655409:GYB655412 HHX655409:HHX655412 HRT655409:HRT655412 IBP655409:IBP655412 ILL655409:ILL655412 IVH655409:IVH655412 JFD655409:JFD655412 JOZ655409:JOZ655412 JYV655409:JYV655412 KIR655409:KIR655412 KSN655409:KSN655412 LCJ655409:LCJ655412 LMF655409:LMF655412 LWB655409:LWB655412 MFX655409:MFX655412 MPT655409:MPT655412 MZP655409:MZP655412 NJL655409:NJL655412 NTH655409:NTH655412 ODD655409:ODD655412 OMZ655409:OMZ655412 OWV655409:OWV655412 PGR655409:PGR655412 PQN655409:PQN655412 QAJ655409:QAJ655412 QKF655409:QKF655412 QUB655409:QUB655412 RDX655409:RDX655412 RNT655409:RNT655412 RXP655409:RXP655412 SHL655409:SHL655412 SRH655409:SRH655412 TBD655409:TBD655412 TKZ655409:TKZ655412 TUV655409:TUV655412 UER655409:UER655412 UON655409:UON655412 UYJ655409:UYJ655412 VIF655409:VIF655412 VSB655409:VSB655412 WBX655409:WBX655412 WLT655409:WLT655412 WVP655409:WVP655412 H720945:H720948 JD720945:JD720948 SZ720945:SZ720948 ACV720945:ACV720948 AMR720945:AMR720948 AWN720945:AWN720948 BGJ720945:BGJ720948 BQF720945:BQF720948 CAB720945:CAB720948 CJX720945:CJX720948 CTT720945:CTT720948 DDP720945:DDP720948 DNL720945:DNL720948 DXH720945:DXH720948 EHD720945:EHD720948 EQZ720945:EQZ720948 FAV720945:FAV720948 FKR720945:FKR720948 FUN720945:FUN720948 GEJ720945:GEJ720948 GOF720945:GOF720948 GYB720945:GYB720948 HHX720945:HHX720948 HRT720945:HRT720948 IBP720945:IBP720948 ILL720945:ILL720948 IVH720945:IVH720948 JFD720945:JFD720948 JOZ720945:JOZ720948 JYV720945:JYV720948 KIR720945:KIR720948 KSN720945:KSN720948 LCJ720945:LCJ720948 LMF720945:LMF720948 LWB720945:LWB720948 MFX720945:MFX720948 MPT720945:MPT720948 MZP720945:MZP720948 NJL720945:NJL720948 NTH720945:NTH720948 ODD720945:ODD720948 OMZ720945:OMZ720948 OWV720945:OWV720948 PGR720945:PGR720948 PQN720945:PQN720948 QAJ720945:QAJ720948 QKF720945:QKF720948 QUB720945:QUB720948 RDX720945:RDX720948 RNT720945:RNT720948 RXP720945:RXP720948 SHL720945:SHL720948 SRH720945:SRH720948 TBD720945:TBD720948 TKZ720945:TKZ720948 TUV720945:TUV720948 UER720945:UER720948 UON720945:UON720948 UYJ720945:UYJ720948 VIF720945:VIF720948 VSB720945:VSB720948 WBX720945:WBX720948 WLT720945:WLT720948 WVP720945:WVP720948 H786481:H786484 JD786481:JD786484 SZ786481:SZ786484 ACV786481:ACV786484 AMR786481:AMR786484 AWN786481:AWN786484 BGJ786481:BGJ786484 BQF786481:BQF786484 CAB786481:CAB786484 CJX786481:CJX786484 CTT786481:CTT786484 DDP786481:DDP786484 DNL786481:DNL786484 DXH786481:DXH786484 EHD786481:EHD786484 EQZ786481:EQZ786484 FAV786481:FAV786484 FKR786481:FKR786484 FUN786481:FUN786484 GEJ786481:GEJ786484 GOF786481:GOF786484 GYB786481:GYB786484 HHX786481:HHX786484 HRT786481:HRT786484 IBP786481:IBP786484 ILL786481:ILL786484 IVH786481:IVH786484 JFD786481:JFD786484 JOZ786481:JOZ786484 JYV786481:JYV786484 KIR786481:KIR786484 KSN786481:KSN786484 LCJ786481:LCJ786484 LMF786481:LMF786484 LWB786481:LWB786484 MFX786481:MFX786484 MPT786481:MPT786484 MZP786481:MZP786484 NJL786481:NJL786484 NTH786481:NTH786484 ODD786481:ODD786484 OMZ786481:OMZ786484 OWV786481:OWV786484 PGR786481:PGR786484 PQN786481:PQN786484 QAJ786481:QAJ786484 QKF786481:QKF786484 QUB786481:QUB786484 RDX786481:RDX786484 RNT786481:RNT786484 RXP786481:RXP786484 SHL786481:SHL786484 SRH786481:SRH786484 TBD786481:TBD786484 TKZ786481:TKZ786484 TUV786481:TUV786484 UER786481:UER786484 UON786481:UON786484 UYJ786481:UYJ786484 VIF786481:VIF786484 VSB786481:VSB786484 WBX786481:WBX786484 WLT786481:WLT786484 WVP786481:WVP786484 H852017:H852020 JD852017:JD852020 SZ852017:SZ852020 ACV852017:ACV852020 AMR852017:AMR852020 AWN852017:AWN852020 BGJ852017:BGJ852020 BQF852017:BQF852020 CAB852017:CAB852020 CJX852017:CJX852020 CTT852017:CTT852020 DDP852017:DDP852020 DNL852017:DNL852020 DXH852017:DXH852020 EHD852017:EHD852020 EQZ852017:EQZ852020 FAV852017:FAV852020 FKR852017:FKR852020 FUN852017:FUN852020 GEJ852017:GEJ852020 GOF852017:GOF852020 GYB852017:GYB852020 HHX852017:HHX852020 HRT852017:HRT852020 IBP852017:IBP852020 ILL852017:ILL852020 IVH852017:IVH852020 JFD852017:JFD852020 JOZ852017:JOZ852020 JYV852017:JYV852020 KIR852017:KIR852020 KSN852017:KSN852020 LCJ852017:LCJ852020 LMF852017:LMF852020 LWB852017:LWB852020 MFX852017:MFX852020 MPT852017:MPT852020 MZP852017:MZP852020 NJL852017:NJL852020 NTH852017:NTH852020 ODD852017:ODD852020 OMZ852017:OMZ852020 OWV852017:OWV852020 PGR852017:PGR852020 PQN852017:PQN852020 QAJ852017:QAJ852020 QKF852017:QKF852020 QUB852017:QUB852020 RDX852017:RDX852020 RNT852017:RNT852020 RXP852017:RXP852020 SHL852017:SHL852020 SRH852017:SRH852020 TBD852017:TBD852020 TKZ852017:TKZ852020 TUV852017:TUV852020 UER852017:UER852020 UON852017:UON852020 UYJ852017:UYJ852020 VIF852017:VIF852020 VSB852017:VSB852020 WBX852017:WBX852020 WLT852017:WLT852020 WVP852017:WVP852020 H917553:H917556 JD917553:JD917556 SZ917553:SZ917556 ACV917553:ACV917556 AMR917553:AMR917556 AWN917553:AWN917556 BGJ917553:BGJ917556 BQF917553:BQF917556 CAB917553:CAB917556 CJX917553:CJX917556 CTT917553:CTT917556 DDP917553:DDP917556 DNL917553:DNL917556 DXH917553:DXH917556 EHD917553:EHD917556 EQZ917553:EQZ917556 FAV917553:FAV917556 FKR917553:FKR917556 FUN917553:FUN917556 GEJ917553:GEJ917556 GOF917553:GOF917556 GYB917553:GYB917556 HHX917553:HHX917556 HRT917553:HRT917556 IBP917553:IBP917556 ILL917553:ILL917556 IVH917553:IVH917556 JFD917553:JFD917556 JOZ917553:JOZ917556 JYV917553:JYV917556 KIR917553:KIR917556 KSN917553:KSN917556 LCJ917553:LCJ917556 LMF917553:LMF917556 LWB917553:LWB917556 MFX917553:MFX917556 MPT917553:MPT917556 MZP917553:MZP917556 NJL917553:NJL917556 NTH917553:NTH917556 ODD917553:ODD917556 OMZ917553:OMZ917556 OWV917553:OWV917556 PGR917553:PGR917556 PQN917553:PQN917556 QAJ917553:QAJ917556 QKF917553:QKF917556 QUB917553:QUB917556 RDX917553:RDX917556 RNT917553:RNT917556 RXP917553:RXP917556 SHL917553:SHL917556 SRH917553:SRH917556 TBD917553:TBD917556 TKZ917553:TKZ917556 TUV917553:TUV917556 UER917553:UER917556 UON917553:UON917556 UYJ917553:UYJ917556 VIF917553:VIF917556 VSB917553:VSB917556 WBX917553:WBX917556 WLT917553:WLT917556 WVP917553:WVP917556 H983089:H983092 JD983089:JD983092 SZ983089:SZ983092 ACV983089:ACV983092 AMR983089:AMR983092 AWN983089:AWN983092 BGJ983089:BGJ983092 BQF983089:BQF983092 CAB983089:CAB983092 CJX983089:CJX983092 CTT983089:CTT983092 DDP983089:DDP983092 DNL983089:DNL983092 DXH983089:DXH983092 EHD983089:EHD983092 EQZ983089:EQZ983092 FAV983089:FAV983092 FKR983089:FKR983092 FUN983089:FUN983092 GEJ983089:GEJ983092 GOF983089:GOF983092 GYB983089:GYB983092 HHX983089:HHX983092 HRT983089:HRT983092 IBP983089:IBP983092 ILL983089:ILL983092 IVH983089:IVH983092 JFD983089:JFD983092 JOZ983089:JOZ983092 JYV983089:JYV983092 KIR983089:KIR983092 KSN983089:KSN983092 LCJ983089:LCJ983092 LMF983089:LMF983092 LWB983089:LWB983092 MFX983089:MFX983092 MPT983089:MPT983092 MZP983089:MZP983092 NJL983089:NJL983092 NTH983089:NTH983092 ODD983089:ODD983092 OMZ983089:OMZ983092 OWV983089:OWV983092 PGR983089:PGR983092 PQN983089:PQN983092 QAJ983089:QAJ983092 QKF983089:QKF983092 QUB983089:QUB983092 RDX983089:RDX983092 RNT983089:RNT983092 RXP983089:RXP983092 SHL983089:SHL983092 SRH983089:SRH983092 TBD983089:TBD983092 TKZ983089:TKZ983092 TUV983089:TUV983092 UER983089:UER983092 UON983089:UON983092 UYJ983089:UYJ983092 VIF983089:VIF983092 VSB983089:VSB983092 WBX983089:WBX983092 WLT983089:WLT983092 WVP983089:WVP983092 H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H65590 JD65590 SZ65590 ACV65590 AMR65590 AWN65590 BGJ65590 BQF65590 CAB65590 CJX65590 CTT65590 DDP65590 DNL65590 DXH65590 EHD65590 EQZ65590 FAV65590 FKR65590 FUN65590 GEJ65590 GOF65590 GYB65590 HHX65590 HRT65590 IBP65590 ILL65590 IVH65590 JFD65590 JOZ65590 JYV65590 KIR65590 KSN65590 LCJ65590 LMF65590 LWB65590 MFX65590 MPT65590 MZP65590 NJL65590 NTH65590 ODD65590 OMZ65590 OWV65590 PGR65590 PQN65590 QAJ65590 QKF65590 QUB65590 RDX65590 RNT65590 RXP65590 SHL65590 SRH65590 TBD65590 TKZ65590 TUV65590 UER65590 UON65590 UYJ65590 VIF65590 VSB65590 WBX65590 WLT65590 WVP65590 H131126 JD131126 SZ131126 ACV131126 AMR131126 AWN131126 BGJ131126 BQF131126 CAB131126 CJX131126 CTT131126 DDP131126 DNL131126 DXH131126 EHD131126 EQZ131126 FAV131126 FKR131126 FUN131126 GEJ131126 GOF131126 GYB131126 HHX131126 HRT131126 IBP131126 ILL131126 IVH131126 JFD131126 JOZ131126 JYV131126 KIR131126 KSN131126 LCJ131126 LMF131126 LWB131126 MFX131126 MPT131126 MZP131126 NJL131126 NTH131126 ODD131126 OMZ131126 OWV131126 PGR131126 PQN131126 QAJ131126 QKF131126 QUB131126 RDX131126 RNT131126 RXP131126 SHL131126 SRH131126 TBD131126 TKZ131126 TUV131126 UER131126 UON131126 UYJ131126 VIF131126 VSB131126 WBX131126 WLT131126 WVP131126 H196662 JD196662 SZ196662 ACV196662 AMR196662 AWN196662 BGJ196662 BQF196662 CAB196662 CJX196662 CTT196662 DDP196662 DNL196662 DXH196662 EHD196662 EQZ196662 FAV196662 FKR196662 FUN196662 GEJ196662 GOF196662 GYB196662 HHX196662 HRT196662 IBP196662 ILL196662 IVH196662 JFD196662 JOZ196662 JYV196662 KIR196662 KSN196662 LCJ196662 LMF196662 LWB196662 MFX196662 MPT196662 MZP196662 NJL196662 NTH196662 ODD196662 OMZ196662 OWV196662 PGR196662 PQN196662 QAJ196662 QKF196662 QUB196662 RDX196662 RNT196662 RXP196662 SHL196662 SRH196662 TBD196662 TKZ196662 TUV196662 UER196662 UON196662 UYJ196662 VIF196662 VSB196662 WBX196662 WLT196662 WVP196662 H262198 JD262198 SZ262198 ACV262198 AMR262198 AWN262198 BGJ262198 BQF262198 CAB262198 CJX262198 CTT262198 DDP262198 DNL262198 DXH262198 EHD262198 EQZ262198 FAV262198 FKR262198 FUN262198 GEJ262198 GOF262198 GYB262198 HHX262198 HRT262198 IBP262198 ILL262198 IVH262198 JFD262198 JOZ262198 JYV262198 KIR262198 KSN262198 LCJ262198 LMF262198 LWB262198 MFX262198 MPT262198 MZP262198 NJL262198 NTH262198 ODD262198 OMZ262198 OWV262198 PGR262198 PQN262198 QAJ262198 QKF262198 QUB262198 RDX262198 RNT262198 RXP262198 SHL262198 SRH262198 TBD262198 TKZ262198 TUV262198 UER262198 UON262198 UYJ262198 VIF262198 VSB262198 WBX262198 WLT262198 WVP262198 H327734 JD327734 SZ327734 ACV327734 AMR327734 AWN327734 BGJ327734 BQF327734 CAB327734 CJX327734 CTT327734 DDP327734 DNL327734 DXH327734 EHD327734 EQZ327734 FAV327734 FKR327734 FUN327734 GEJ327734 GOF327734 GYB327734 HHX327734 HRT327734 IBP327734 ILL327734 IVH327734 JFD327734 JOZ327734 JYV327734 KIR327734 KSN327734 LCJ327734 LMF327734 LWB327734 MFX327734 MPT327734 MZP327734 NJL327734 NTH327734 ODD327734 OMZ327734 OWV327734 PGR327734 PQN327734 QAJ327734 QKF327734 QUB327734 RDX327734 RNT327734 RXP327734 SHL327734 SRH327734 TBD327734 TKZ327734 TUV327734 UER327734 UON327734 UYJ327734 VIF327734 VSB327734 WBX327734 WLT327734 WVP327734 H393270 JD393270 SZ393270 ACV393270 AMR393270 AWN393270 BGJ393270 BQF393270 CAB393270 CJX393270 CTT393270 DDP393270 DNL393270 DXH393270 EHD393270 EQZ393270 FAV393270 FKR393270 FUN393270 GEJ393270 GOF393270 GYB393270 HHX393270 HRT393270 IBP393270 ILL393270 IVH393270 JFD393270 JOZ393270 JYV393270 KIR393270 KSN393270 LCJ393270 LMF393270 LWB393270 MFX393270 MPT393270 MZP393270 NJL393270 NTH393270 ODD393270 OMZ393270 OWV393270 PGR393270 PQN393270 QAJ393270 QKF393270 QUB393270 RDX393270 RNT393270 RXP393270 SHL393270 SRH393270 TBD393270 TKZ393270 TUV393270 UER393270 UON393270 UYJ393270 VIF393270 VSB393270 WBX393270 WLT393270 WVP393270 H458806 JD458806 SZ458806 ACV458806 AMR458806 AWN458806 BGJ458806 BQF458806 CAB458806 CJX458806 CTT458806 DDP458806 DNL458806 DXH458806 EHD458806 EQZ458806 FAV458806 FKR458806 FUN458806 GEJ458806 GOF458806 GYB458806 HHX458806 HRT458806 IBP458806 ILL458806 IVH458806 JFD458806 JOZ458806 JYV458806 KIR458806 KSN458806 LCJ458806 LMF458806 LWB458806 MFX458806 MPT458806 MZP458806 NJL458806 NTH458806 ODD458806 OMZ458806 OWV458806 PGR458806 PQN458806 QAJ458806 QKF458806 QUB458806 RDX458806 RNT458806 RXP458806 SHL458806 SRH458806 TBD458806 TKZ458806 TUV458806 UER458806 UON458806 UYJ458806 VIF458806 VSB458806 WBX458806 WLT458806 WVP458806 H524342 JD524342 SZ524342 ACV524342 AMR524342 AWN524342 BGJ524342 BQF524342 CAB524342 CJX524342 CTT524342 DDP524342 DNL524342 DXH524342 EHD524342 EQZ524342 FAV524342 FKR524342 FUN524342 GEJ524342 GOF524342 GYB524342 HHX524342 HRT524342 IBP524342 ILL524342 IVH524342 JFD524342 JOZ524342 JYV524342 KIR524342 KSN524342 LCJ524342 LMF524342 LWB524342 MFX524342 MPT524342 MZP524342 NJL524342 NTH524342 ODD524342 OMZ524342 OWV524342 PGR524342 PQN524342 QAJ524342 QKF524342 QUB524342 RDX524342 RNT524342 RXP524342 SHL524342 SRH524342 TBD524342 TKZ524342 TUV524342 UER524342 UON524342 UYJ524342 VIF524342 VSB524342 WBX524342 WLT524342 WVP524342 H589878 JD589878 SZ589878 ACV589878 AMR589878 AWN589878 BGJ589878 BQF589878 CAB589878 CJX589878 CTT589878 DDP589878 DNL589878 DXH589878 EHD589878 EQZ589878 FAV589878 FKR589878 FUN589878 GEJ589878 GOF589878 GYB589878 HHX589878 HRT589878 IBP589878 ILL589878 IVH589878 JFD589878 JOZ589878 JYV589878 KIR589878 KSN589878 LCJ589878 LMF589878 LWB589878 MFX589878 MPT589878 MZP589878 NJL589878 NTH589878 ODD589878 OMZ589878 OWV589878 PGR589878 PQN589878 QAJ589878 QKF589878 QUB589878 RDX589878 RNT589878 RXP589878 SHL589878 SRH589878 TBD589878 TKZ589878 TUV589878 UER589878 UON589878 UYJ589878 VIF589878 VSB589878 WBX589878 WLT589878 WVP589878 H655414 JD655414 SZ655414 ACV655414 AMR655414 AWN655414 BGJ655414 BQF655414 CAB655414 CJX655414 CTT655414 DDP655414 DNL655414 DXH655414 EHD655414 EQZ655414 FAV655414 FKR655414 FUN655414 GEJ655414 GOF655414 GYB655414 HHX655414 HRT655414 IBP655414 ILL655414 IVH655414 JFD655414 JOZ655414 JYV655414 KIR655414 KSN655414 LCJ655414 LMF655414 LWB655414 MFX655414 MPT655414 MZP655414 NJL655414 NTH655414 ODD655414 OMZ655414 OWV655414 PGR655414 PQN655414 QAJ655414 QKF655414 QUB655414 RDX655414 RNT655414 RXP655414 SHL655414 SRH655414 TBD655414 TKZ655414 TUV655414 UER655414 UON655414 UYJ655414 VIF655414 VSB655414 WBX655414 WLT655414 WVP655414 H720950 JD720950 SZ720950 ACV720950 AMR720950 AWN720950 BGJ720950 BQF720950 CAB720950 CJX720950 CTT720950 DDP720950 DNL720950 DXH720950 EHD720950 EQZ720950 FAV720950 FKR720950 FUN720950 GEJ720950 GOF720950 GYB720950 HHX720950 HRT720950 IBP720950 ILL720950 IVH720950 JFD720950 JOZ720950 JYV720950 KIR720950 KSN720950 LCJ720950 LMF720950 LWB720950 MFX720950 MPT720950 MZP720950 NJL720950 NTH720950 ODD720950 OMZ720950 OWV720950 PGR720950 PQN720950 QAJ720950 QKF720950 QUB720950 RDX720950 RNT720950 RXP720950 SHL720950 SRH720950 TBD720950 TKZ720950 TUV720950 UER720950 UON720950 UYJ720950 VIF720950 VSB720950 WBX720950 WLT720950 WVP720950 H786486 JD786486 SZ786486 ACV786486 AMR786486 AWN786486 BGJ786486 BQF786486 CAB786486 CJX786486 CTT786486 DDP786486 DNL786486 DXH786486 EHD786486 EQZ786486 FAV786486 FKR786486 FUN786486 GEJ786486 GOF786486 GYB786486 HHX786486 HRT786486 IBP786486 ILL786486 IVH786486 JFD786486 JOZ786486 JYV786486 KIR786486 KSN786486 LCJ786486 LMF786486 LWB786486 MFX786486 MPT786486 MZP786486 NJL786486 NTH786486 ODD786486 OMZ786486 OWV786486 PGR786486 PQN786486 QAJ786486 QKF786486 QUB786486 RDX786486 RNT786486 RXP786486 SHL786486 SRH786486 TBD786486 TKZ786486 TUV786486 UER786486 UON786486 UYJ786486 VIF786486 VSB786486 WBX786486 WLT786486 WVP786486 H852022 JD852022 SZ852022 ACV852022 AMR852022 AWN852022 BGJ852022 BQF852022 CAB852022 CJX852022 CTT852022 DDP852022 DNL852022 DXH852022 EHD852022 EQZ852022 FAV852022 FKR852022 FUN852022 GEJ852022 GOF852022 GYB852022 HHX852022 HRT852022 IBP852022 ILL852022 IVH852022 JFD852022 JOZ852022 JYV852022 KIR852022 KSN852022 LCJ852022 LMF852022 LWB852022 MFX852022 MPT852022 MZP852022 NJL852022 NTH852022 ODD852022 OMZ852022 OWV852022 PGR852022 PQN852022 QAJ852022 QKF852022 QUB852022 RDX852022 RNT852022 RXP852022 SHL852022 SRH852022 TBD852022 TKZ852022 TUV852022 UER852022 UON852022 UYJ852022 VIF852022 VSB852022 WBX852022 WLT852022 WVP852022 H917558 JD917558 SZ917558 ACV917558 AMR917558 AWN917558 BGJ917558 BQF917558 CAB917558 CJX917558 CTT917558 DDP917558 DNL917558 DXH917558 EHD917558 EQZ917558 FAV917558 FKR917558 FUN917558 GEJ917558 GOF917558 GYB917558 HHX917558 HRT917558 IBP917558 ILL917558 IVH917558 JFD917558 JOZ917558 JYV917558 KIR917558 KSN917558 LCJ917558 LMF917558 LWB917558 MFX917558 MPT917558 MZP917558 NJL917558 NTH917558 ODD917558 OMZ917558 OWV917558 PGR917558 PQN917558 QAJ917558 QKF917558 QUB917558 RDX917558 RNT917558 RXP917558 SHL917558 SRH917558 TBD917558 TKZ917558 TUV917558 UER917558 UON917558 UYJ917558 VIF917558 VSB917558 WBX917558 WLT917558 WVP917558 H983094 JD983094 SZ983094 ACV983094 AMR983094 AWN983094 BGJ983094 BQF983094 CAB983094 CJX983094 CTT983094 DDP983094 DNL983094 DXH983094 EHD983094 EQZ983094 FAV983094 FKR983094 FUN983094 GEJ983094 GOF983094 GYB983094 HHX983094 HRT983094 IBP983094 ILL983094 IVH983094 JFD983094 JOZ983094 JYV983094 KIR983094 KSN983094 LCJ983094 LMF983094 LWB983094 MFX983094 MPT983094 MZP983094 NJL983094 NTH983094 ODD983094 OMZ983094 OWV983094 PGR983094 PQN983094 QAJ983094 QKF983094 QUB983094 RDX983094 RNT983094 RXP983094 SHL983094 SRH983094 TBD983094 TKZ983094 TUV983094 UER983094 UON983094 UYJ983094 VIF983094 VSB983094 WBX983094 WLT983094 WVP983094 H56:H64 JD56:JD64 SZ56:SZ64 ACV56:ACV64 AMR56:AMR64 AWN56:AWN64 BGJ56:BGJ64 BQF56:BQF64 CAB56:CAB64 CJX56:CJX64 CTT56:CTT64 DDP56:DDP64 DNL56:DNL64 DXH56:DXH64 EHD56:EHD64 EQZ56:EQZ64 FAV56:FAV64 FKR56:FKR64 FUN56:FUN64 GEJ56:GEJ64 GOF56:GOF64 GYB56:GYB64 HHX56:HHX64 HRT56:HRT64 IBP56:IBP64 ILL56:ILL64 IVH56:IVH64 JFD56:JFD64 JOZ56:JOZ64 JYV56:JYV64 KIR56:KIR64 KSN56:KSN64 LCJ56:LCJ64 LMF56:LMF64 LWB56:LWB64 MFX56:MFX64 MPT56:MPT64 MZP56:MZP64 NJL56:NJL64 NTH56:NTH64 ODD56:ODD64 OMZ56:OMZ64 OWV56:OWV64 PGR56:PGR64 PQN56:PQN64 QAJ56:QAJ64 QKF56:QKF64 QUB56:QUB64 RDX56:RDX64 RNT56:RNT64 RXP56:RXP64 SHL56:SHL64 SRH56:SRH64 TBD56:TBD64 TKZ56:TKZ64 TUV56:TUV64 UER56:UER64 UON56:UON64 UYJ56:UYJ64 VIF56:VIF64 VSB56:VSB64 WBX56:WBX64 WLT56:WLT64 WVP56:WVP64 H65592:H65600 JD65592:JD65600 SZ65592:SZ65600 ACV65592:ACV65600 AMR65592:AMR65600 AWN65592:AWN65600 BGJ65592:BGJ65600 BQF65592:BQF65600 CAB65592:CAB65600 CJX65592:CJX65600 CTT65592:CTT65600 DDP65592:DDP65600 DNL65592:DNL65600 DXH65592:DXH65600 EHD65592:EHD65600 EQZ65592:EQZ65600 FAV65592:FAV65600 FKR65592:FKR65600 FUN65592:FUN65600 GEJ65592:GEJ65600 GOF65592:GOF65600 GYB65592:GYB65600 HHX65592:HHX65600 HRT65592:HRT65600 IBP65592:IBP65600 ILL65592:ILL65600 IVH65592:IVH65600 JFD65592:JFD65600 JOZ65592:JOZ65600 JYV65592:JYV65600 KIR65592:KIR65600 KSN65592:KSN65600 LCJ65592:LCJ65600 LMF65592:LMF65600 LWB65592:LWB65600 MFX65592:MFX65600 MPT65592:MPT65600 MZP65592:MZP65600 NJL65592:NJL65600 NTH65592:NTH65600 ODD65592:ODD65600 OMZ65592:OMZ65600 OWV65592:OWV65600 PGR65592:PGR65600 PQN65592:PQN65600 QAJ65592:QAJ65600 QKF65592:QKF65600 QUB65592:QUB65600 RDX65592:RDX65600 RNT65592:RNT65600 RXP65592:RXP65600 SHL65592:SHL65600 SRH65592:SRH65600 TBD65592:TBD65600 TKZ65592:TKZ65600 TUV65592:TUV65600 UER65592:UER65600 UON65592:UON65600 UYJ65592:UYJ65600 VIF65592:VIF65600 VSB65592:VSB65600 WBX65592:WBX65600 WLT65592:WLT65600 WVP65592:WVP65600 H131128:H131136 JD131128:JD131136 SZ131128:SZ131136 ACV131128:ACV131136 AMR131128:AMR131136 AWN131128:AWN131136 BGJ131128:BGJ131136 BQF131128:BQF131136 CAB131128:CAB131136 CJX131128:CJX131136 CTT131128:CTT131136 DDP131128:DDP131136 DNL131128:DNL131136 DXH131128:DXH131136 EHD131128:EHD131136 EQZ131128:EQZ131136 FAV131128:FAV131136 FKR131128:FKR131136 FUN131128:FUN131136 GEJ131128:GEJ131136 GOF131128:GOF131136 GYB131128:GYB131136 HHX131128:HHX131136 HRT131128:HRT131136 IBP131128:IBP131136 ILL131128:ILL131136 IVH131128:IVH131136 JFD131128:JFD131136 JOZ131128:JOZ131136 JYV131128:JYV131136 KIR131128:KIR131136 KSN131128:KSN131136 LCJ131128:LCJ131136 LMF131128:LMF131136 LWB131128:LWB131136 MFX131128:MFX131136 MPT131128:MPT131136 MZP131128:MZP131136 NJL131128:NJL131136 NTH131128:NTH131136 ODD131128:ODD131136 OMZ131128:OMZ131136 OWV131128:OWV131136 PGR131128:PGR131136 PQN131128:PQN131136 QAJ131128:QAJ131136 QKF131128:QKF131136 QUB131128:QUB131136 RDX131128:RDX131136 RNT131128:RNT131136 RXP131128:RXP131136 SHL131128:SHL131136 SRH131128:SRH131136 TBD131128:TBD131136 TKZ131128:TKZ131136 TUV131128:TUV131136 UER131128:UER131136 UON131128:UON131136 UYJ131128:UYJ131136 VIF131128:VIF131136 VSB131128:VSB131136 WBX131128:WBX131136 WLT131128:WLT131136 WVP131128:WVP131136 H196664:H196672 JD196664:JD196672 SZ196664:SZ196672 ACV196664:ACV196672 AMR196664:AMR196672 AWN196664:AWN196672 BGJ196664:BGJ196672 BQF196664:BQF196672 CAB196664:CAB196672 CJX196664:CJX196672 CTT196664:CTT196672 DDP196664:DDP196672 DNL196664:DNL196672 DXH196664:DXH196672 EHD196664:EHD196672 EQZ196664:EQZ196672 FAV196664:FAV196672 FKR196664:FKR196672 FUN196664:FUN196672 GEJ196664:GEJ196672 GOF196664:GOF196672 GYB196664:GYB196672 HHX196664:HHX196672 HRT196664:HRT196672 IBP196664:IBP196672 ILL196664:ILL196672 IVH196664:IVH196672 JFD196664:JFD196672 JOZ196664:JOZ196672 JYV196664:JYV196672 KIR196664:KIR196672 KSN196664:KSN196672 LCJ196664:LCJ196672 LMF196664:LMF196672 LWB196664:LWB196672 MFX196664:MFX196672 MPT196664:MPT196672 MZP196664:MZP196672 NJL196664:NJL196672 NTH196664:NTH196672 ODD196664:ODD196672 OMZ196664:OMZ196672 OWV196664:OWV196672 PGR196664:PGR196672 PQN196664:PQN196672 QAJ196664:QAJ196672 QKF196664:QKF196672 QUB196664:QUB196672 RDX196664:RDX196672 RNT196664:RNT196672 RXP196664:RXP196672 SHL196664:SHL196672 SRH196664:SRH196672 TBD196664:TBD196672 TKZ196664:TKZ196672 TUV196664:TUV196672 UER196664:UER196672 UON196664:UON196672 UYJ196664:UYJ196672 VIF196664:VIF196672 VSB196664:VSB196672 WBX196664:WBX196672 WLT196664:WLT196672 WVP196664:WVP196672 H262200:H262208 JD262200:JD262208 SZ262200:SZ262208 ACV262200:ACV262208 AMR262200:AMR262208 AWN262200:AWN262208 BGJ262200:BGJ262208 BQF262200:BQF262208 CAB262200:CAB262208 CJX262200:CJX262208 CTT262200:CTT262208 DDP262200:DDP262208 DNL262200:DNL262208 DXH262200:DXH262208 EHD262200:EHD262208 EQZ262200:EQZ262208 FAV262200:FAV262208 FKR262200:FKR262208 FUN262200:FUN262208 GEJ262200:GEJ262208 GOF262200:GOF262208 GYB262200:GYB262208 HHX262200:HHX262208 HRT262200:HRT262208 IBP262200:IBP262208 ILL262200:ILL262208 IVH262200:IVH262208 JFD262200:JFD262208 JOZ262200:JOZ262208 JYV262200:JYV262208 KIR262200:KIR262208 KSN262200:KSN262208 LCJ262200:LCJ262208 LMF262200:LMF262208 LWB262200:LWB262208 MFX262200:MFX262208 MPT262200:MPT262208 MZP262200:MZP262208 NJL262200:NJL262208 NTH262200:NTH262208 ODD262200:ODD262208 OMZ262200:OMZ262208 OWV262200:OWV262208 PGR262200:PGR262208 PQN262200:PQN262208 QAJ262200:QAJ262208 QKF262200:QKF262208 QUB262200:QUB262208 RDX262200:RDX262208 RNT262200:RNT262208 RXP262200:RXP262208 SHL262200:SHL262208 SRH262200:SRH262208 TBD262200:TBD262208 TKZ262200:TKZ262208 TUV262200:TUV262208 UER262200:UER262208 UON262200:UON262208 UYJ262200:UYJ262208 VIF262200:VIF262208 VSB262200:VSB262208 WBX262200:WBX262208 WLT262200:WLT262208 WVP262200:WVP262208 H327736:H327744 JD327736:JD327744 SZ327736:SZ327744 ACV327736:ACV327744 AMR327736:AMR327744 AWN327736:AWN327744 BGJ327736:BGJ327744 BQF327736:BQF327744 CAB327736:CAB327744 CJX327736:CJX327744 CTT327736:CTT327744 DDP327736:DDP327744 DNL327736:DNL327744 DXH327736:DXH327744 EHD327736:EHD327744 EQZ327736:EQZ327744 FAV327736:FAV327744 FKR327736:FKR327744 FUN327736:FUN327744 GEJ327736:GEJ327744 GOF327736:GOF327744 GYB327736:GYB327744 HHX327736:HHX327744 HRT327736:HRT327744 IBP327736:IBP327744 ILL327736:ILL327744 IVH327736:IVH327744 JFD327736:JFD327744 JOZ327736:JOZ327744 JYV327736:JYV327744 KIR327736:KIR327744 KSN327736:KSN327744 LCJ327736:LCJ327744 LMF327736:LMF327744 LWB327736:LWB327744 MFX327736:MFX327744 MPT327736:MPT327744 MZP327736:MZP327744 NJL327736:NJL327744 NTH327736:NTH327744 ODD327736:ODD327744 OMZ327736:OMZ327744 OWV327736:OWV327744 PGR327736:PGR327744 PQN327736:PQN327744 QAJ327736:QAJ327744 QKF327736:QKF327744 QUB327736:QUB327744 RDX327736:RDX327744 RNT327736:RNT327744 RXP327736:RXP327744 SHL327736:SHL327744 SRH327736:SRH327744 TBD327736:TBD327744 TKZ327736:TKZ327744 TUV327736:TUV327744 UER327736:UER327744 UON327736:UON327744 UYJ327736:UYJ327744 VIF327736:VIF327744 VSB327736:VSB327744 WBX327736:WBX327744 WLT327736:WLT327744 WVP327736:WVP327744 H393272:H393280 JD393272:JD393280 SZ393272:SZ393280 ACV393272:ACV393280 AMR393272:AMR393280 AWN393272:AWN393280 BGJ393272:BGJ393280 BQF393272:BQF393280 CAB393272:CAB393280 CJX393272:CJX393280 CTT393272:CTT393280 DDP393272:DDP393280 DNL393272:DNL393280 DXH393272:DXH393280 EHD393272:EHD393280 EQZ393272:EQZ393280 FAV393272:FAV393280 FKR393272:FKR393280 FUN393272:FUN393280 GEJ393272:GEJ393280 GOF393272:GOF393280 GYB393272:GYB393280 HHX393272:HHX393280 HRT393272:HRT393280 IBP393272:IBP393280 ILL393272:ILL393280 IVH393272:IVH393280 JFD393272:JFD393280 JOZ393272:JOZ393280 JYV393272:JYV393280 KIR393272:KIR393280 KSN393272:KSN393280 LCJ393272:LCJ393280 LMF393272:LMF393280 LWB393272:LWB393280 MFX393272:MFX393280 MPT393272:MPT393280 MZP393272:MZP393280 NJL393272:NJL393280 NTH393272:NTH393280 ODD393272:ODD393280 OMZ393272:OMZ393280 OWV393272:OWV393280 PGR393272:PGR393280 PQN393272:PQN393280 QAJ393272:QAJ393280 QKF393272:QKF393280 QUB393272:QUB393280 RDX393272:RDX393280 RNT393272:RNT393280 RXP393272:RXP393280 SHL393272:SHL393280 SRH393272:SRH393280 TBD393272:TBD393280 TKZ393272:TKZ393280 TUV393272:TUV393280 UER393272:UER393280 UON393272:UON393280 UYJ393272:UYJ393280 VIF393272:VIF393280 VSB393272:VSB393280 WBX393272:WBX393280 WLT393272:WLT393280 WVP393272:WVP393280 H458808:H458816 JD458808:JD458816 SZ458808:SZ458816 ACV458808:ACV458816 AMR458808:AMR458816 AWN458808:AWN458816 BGJ458808:BGJ458816 BQF458808:BQF458816 CAB458808:CAB458816 CJX458808:CJX458816 CTT458808:CTT458816 DDP458808:DDP458816 DNL458808:DNL458816 DXH458808:DXH458816 EHD458808:EHD458816 EQZ458808:EQZ458816 FAV458808:FAV458816 FKR458808:FKR458816 FUN458808:FUN458816 GEJ458808:GEJ458816 GOF458808:GOF458816 GYB458808:GYB458816 HHX458808:HHX458816 HRT458808:HRT458816 IBP458808:IBP458816 ILL458808:ILL458816 IVH458808:IVH458816 JFD458808:JFD458816 JOZ458808:JOZ458816 JYV458808:JYV458816 KIR458808:KIR458816 KSN458808:KSN458816 LCJ458808:LCJ458816 LMF458808:LMF458816 LWB458808:LWB458816 MFX458808:MFX458816 MPT458808:MPT458816 MZP458808:MZP458816 NJL458808:NJL458816 NTH458808:NTH458816 ODD458808:ODD458816 OMZ458808:OMZ458816 OWV458808:OWV458816 PGR458808:PGR458816 PQN458808:PQN458816 QAJ458808:QAJ458816 QKF458808:QKF458816 QUB458808:QUB458816 RDX458808:RDX458816 RNT458808:RNT458816 RXP458808:RXP458816 SHL458808:SHL458816 SRH458808:SRH458816 TBD458808:TBD458816 TKZ458808:TKZ458816 TUV458808:TUV458816 UER458808:UER458816 UON458808:UON458816 UYJ458808:UYJ458816 VIF458808:VIF458816 VSB458808:VSB458816 WBX458808:WBX458816 WLT458808:WLT458816 WVP458808:WVP458816 H524344:H524352 JD524344:JD524352 SZ524344:SZ524352 ACV524344:ACV524352 AMR524344:AMR524352 AWN524344:AWN524352 BGJ524344:BGJ524352 BQF524344:BQF524352 CAB524344:CAB524352 CJX524344:CJX524352 CTT524344:CTT524352 DDP524344:DDP524352 DNL524344:DNL524352 DXH524344:DXH524352 EHD524344:EHD524352 EQZ524344:EQZ524352 FAV524344:FAV524352 FKR524344:FKR524352 FUN524344:FUN524352 GEJ524344:GEJ524352 GOF524344:GOF524352 GYB524344:GYB524352 HHX524344:HHX524352 HRT524344:HRT524352 IBP524344:IBP524352 ILL524344:ILL524352 IVH524344:IVH524352 JFD524344:JFD524352 JOZ524344:JOZ524352 JYV524344:JYV524352 KIR524344:KIR524352 KSN524344:KSN524352 LCJ524344:LCJ524352 LMF524344:LMF524352 LWB524344:LWB524352 MFX524344:MFX524352 MPT524344:MPT524352 MZP524344:MZP524352 NJL524344:NJL524352 NTH524344:NTH524352 ODD524344:ODD524352 OMZ524344:OMZ524352 OWV524344:OWV524352 PGR524344:PGR524352 PQN524344:PQN524352 QAJ524344:QAJ524352 QKF524344:QKF524352 QUB524344:QUB524352 RDX524344:RDX524352 RNT524344:RNT524352 RXP524344:RXP524352 SHL524344:SHL524352 SRH524344:SRH524352 TBD524344:TBD524352 TKZ524344:TKZ524352 TUV524344:TUV524352 UER524344:UER524352 UON524344:UON524352 UYJ524344:UYJ524352 VIF524344:VIF524352 VSB524344:VSB524352 WBX524344:WBX524352 WLT524344:WLT524352 WVP524344:WVP524352 H589880:H589888 JD589880:JD589888 SZ589880:SZ589888 ACV589880:ACV589888 AMR589880:AMR589888 AWN589880:AWN589888 BGJ589880:BGJ589888 BQF589880:BQF589888 CAB589880:CAB589888 CJX589880:CJX589888 CTT589880:CTT589888 DDP589880:DDP589888 DNL589880:DNL589888 DXH589880:DXH589888 EHD589880:EHD589888 EQZ589880:EQZ589888 FAV589880:FAV589888 FKR589880:FKR589888 FUN589880:FUN589888 GEJ589880:GEJ589888 GOF589880:GOF589888 GYB589880:GYB589888 HHX589880:HHX589888 HRT589880:HRT589888 IBP589880:IBP589888 ILL589880:ILL589888 IVH589880:IVH589888 JFD589880:JFD589888 JOZ589880:JOZ589888 JYV589880:JYV589888 KIR589880:KIR589888 KSN589880:KSN589888 LCJ589880:LCJ589888 LMF589880:LMF589888 LWB589880:LWB589888 MFX589880:MFX589888 MPT589880:MPT589888 MZP589880:MZP589888 NJL589880:NJL589888 NTH589880:NTH589888 ODD589880:ODD589888 OMZ589880:OMZ589888 OWV589880:OWV589888 PGR589880:PGR589888 PQN589880:PQN589888 QAJ589880:QAJ589888 QKF589880:QKF589888 QUB589880:QUB589888 RDX589880:RDX589888 RNT589880:RNT589888 RXP589880:RXP589888 SHL589880:SHL589888 SRH589880:SRH589888 TBD589880:TBD589888 TKZ589880:TKZ589888 TUV589880:TUV589888 UER589880:UER589888 UON589880:UON589888 UYJ589880:UYJ589888 VIF589880:VIF589888 VSB589880:VSB589888 WBX589880:WBX589888 WLT589880:WLT589888 WVP589880:WVP589888 H655416:H655424 JD655416:JD655424 SZ655416:SZ655424 ACV655416:ACV655424 AMR655416:AMR655424 AWN655416:AWN655424 BGJ655416:BGJ655424 BQF655416:BQF655424 CAB655416:CAB655424 CJX655416:CJX655424 CTT655416:CTT655424 DDP655416:DDP655424 DNL655416:DNL655424 DXH655416:DXH655424 EHD655416:EHD655424 EQZ655416:EQZ655424 FAV655416:FAV655424 FKR655416:FKR655424 FUN655416:FUN655424 GEJ655416:GEJ655424 GOF655416:GOF655424 GYB655416:GYB655424 HHX655416:HHX655424 HRT655416:HRT655424 IBP655416:IBP655424 ILL655416:ILL655424 IVH655416:IVH655424 JFD655416:JFD655424 JOZ655416:JOZ655424 JYV655416:JYV655424 KIR655416:KIR655424 KSN655416:KSN655424 LCJ655416:LCJ655424 LMF655416:LMF655424 LWB655416:LWB655424 MFX655416:MFX655424 MPT655416:MPT655424 MZP655416:MZP655424 NJL655416:NJL655424 NTH655416:NTH655424 ODD655416:ODD655424 OMZ655416:OMZ655424 OWV655416:OWV655424 PGR655416:PGR655424 PQN655416:PQN655424 QAJ655416:QAJ655424 QKF655416:QKF655424 QUB655416:QUB655424 RDX655416:RDX655424 RNT655416:RNT655424 RXP655416:RXP655424 SHL655416:SHL655424 SRH655416:SRH655424 TBD655416:TBD655424 TKZ655416:TKZ655424 TUV655416:TUV655424 UER655416:UER655424 UON655416:UON655424 UYJ655416:UYJ655424 VIF655416:VIF655424 VSB655416:VSB655424 WBX655416:WBX655424 WLT655416:WLT655424 WVP655416:WVP655424 H720952:H720960 JD720952:JD720960 SZ720952:SZ720960 ACV720952:ACV720960 AMR720952:AMR720960 AWN720952:AWN720960 BGJ720952:BGJ720960 BQF720952:BQF720960 CAB720952:CAB720960 CJX720952:CJX720960 CTT720952:CTT720960 DDP720952:DDP720960 DNL720952:DNL720960 DXH720952:DXH720960 EHD720952:EHD720960 EQZ720952:EQZ720960 FAV720952:FAV720960 FKR720952:FKR720960 FUN720952:FUN720960 GEJ720952:GEJ720960 GOF720952:GOF720960 GYB720952:GYB720960 HHX720952:HHX720960 HRT720952:HRT720960 IBP720952:IBP720960 ILL720952:ILL720960 IVH720952:IVH720960 JFD720952:JFD720960 JOZ720952:JOZ720960 JYV720952:JYV720960 KIR720952:KIR720960 KSN720952:KSN720960 LCJ720952:LCJ720960 LMF720952:LMF720960 LWB720952:LWB720960 MFX720952:MFX720960 MPT720952:MPT720960 MZP720952:MZP720960 NJL720952:NJL720960 NTH720952:NTH720960 ODD720952:ODD720960 OMZ720952:OMZ720960 OWV720952:OWV720960 PGR720952:PGR720960 PQN720952:PQN720960 QAJ720952:QAJ720960 QKF720952:QKF720960 QUB720952:QUB720960 RDX720952:RDX720960 RNT720952:RNT720960 RXP720952:RXP720960 SHL720952:SHL720960 SRH720952:SRH720960 TBD720952:TBD720960 TKZ720952:TKZ720960 TUV720952:TUV720960 UER720952:UER720960 UON720952:UON720960 UYJ720952:UYJ720960 VIF720952:VIF720960 VSB720952:VSB720960 WBX720952:WBX720960 WLT720952:WLT720960 WVP720952:WVP720960 H786488:H786496 JD786488:JD786496 SZ786488:SZ786496 ACV786488:ACV786496 AMR786488:AMR786496 AWN786488:AWN786496 BGJ786488:BGJ786496 BQF786488:BQF786496 CAB786488:CAB786496 CJX786488:CJX786496 CTT786488:CTT786496 DDP786488:DDP786496 DNL786488:DNL786496 DXH786488:DXH786496 EHD786488:EHD786496 EQZ786488:EQZ786496 FAV786488:FAV786496 FKR786488:FKR786496 FUN786488:FUN786496 GEJ786488:GEJ786496 GOF786488:GOF786496 GYB786488:GYB786496 HHX786488:HHX786496 HRT786488:HRT786496 IBP786488:IBP786496 ILL786488:ILL786496 IVH786488:IVH786496 JFD786488:JFD786496 JOZ786488:JOZ786496 JYV786488:JYV786496 KIR786488:KIR786496 KSN786488:KSN786496 LCJ786488:LCJ786496 LMF786488:LMF786496 LWB786488:LWB786496 MFX786488:MFX786496 MPT786488:MPT786496 MZP786488:MZP786496 NJL786488:NJL786496 NTH786488:NTH786496 ODD786488:ODD786496 OMZ786488:OMZ786496 OWV786488:OWV786496 PGR786488:PGR786496 PQN786488:PQN786496 QAJ786488:QAJ786496 QKF786488:QKF786496 QUB786488:QUB786496 RDX786488:RDX786496 RNT786488:RNT786496 RXP786488:RXP786496 SHL786488:SHL786496 SRH786488:SRH786496 TBD786488:TBD786496 TKZ786488:TKZ786496 TUV786488:TUV786496 UER786488:UER786496 UON786488:UON786496 UYJ786488:UYJ786496 VIF786488:VIF786496 VSB786488:VSB786496 WBX786488:WBX786496 WLT786488:WLT786496 WVP786488:WVP786496 H852024:H852032 JD852024:JD852032 SZ852024:SZ852032 ACV852024:ACV852032 AMR852024:AMR852032 AWN852024:AWN852032 BGJ852024:BGJ852032 BQF852024:BQF852032 CAB852024:CAB852032 CJX852024:CJX852032 CTT852024:CTT852032 DDP852024:DDP852032 DNL852024:DNL852032 DXH852024:DXH852032 EHD852024:EHD852032 EQZ852024:EQZ852032 FAV852024:FAV852032 FKR852024:FKR852032 FUN852024:FUN852032 GEJ852024:GEJ852032 GOF852024:GOF852032 GYB852024:GYB852032 HHX852024:HHX852032 HRT852024:HRT852032 IBP852024:IBP852032 ILL852024:ILL852032 IVH852024:IVH852032 JFD852024:JFD852032 JOZ852024:JOZ852032 JYV852024:JYV852032 KIR852024:KIR852032 KSN852024:KSN852032 LCJ852024:LCJ852032 LMF852024:LMF852032 LWB852024:LWB852032 MFX852024:MFX852032 MPT852024:MPT852032 MZP852024:MZP852032 NJL852024:NJL852032 NTH852024:NTH852032 ODD852024:ODD852032 OMZ852024:OMZ852032 OWV852024:OWV852032 PGR852024:PGR852032 PQN852024:PQN852032 QAJ852024:QAJ852032 QKF852024:QKF852032 QUB852024:QUB852032 RDX852024:RDX852032 RNT852024:RNT852032 RXP852024:RXP852032 SHL852024:SHL852032 SRH852024:SRH852032 TBD852024:TBD852032 TKZ852024:TKZ852032 TUV852024:TUV852032 UER852024:UER852032 UON852024:UON852032 UYJ852024:UYJ852032 VIF852024:VIF852032 VSB852024:VSB852032 WBX852024:WBX852032 WLT852024:WLT852032 WVP852024:WVP852032 H917560:H917568 JD917560:JD917568 SZ917560:SZ917568 ACV917560:ACV917568 AMR917560:AMR917568 AWN917560:AWN917568 BGJ917560:BGJ917568 BQF917560:BQF917568 CAB917560:CAB917568 CJX917560:CJX917568 CTT917560:CTT917568 DDP917560:DDP917568 DNL917560:DNL917568 DXH917560:DXH917568 EHD917560:EHD917568 EQZ917560:EQZ917568 FAV917560:FAV917568 FKR917560:FKR917568 FUN917560:FUN917568 GEJ917560:GEJ917568 GOF917560:GOF917568 GYB917560:GYB917568 HHX917560:HHX917568 HRT917560:HRT917568 IBP917560:IBP917568 ILL917560:ILL917568 IVH917560:IVH917568 JFD917560:JFD917568 JOZ917560:JOZ917568 JYV917560:JYV917568 KIR917560:KIR917568 KSN917560:KSN917568 LCJ917560:LCJ917568 LMF917560:LMF917568 LWB917560:LWB917568 MFX917560:MFX917568 MPT917560:MPT917568 MZP917560:MZP917568 NJL917560:NJL917568 NTH917560:NTH917568 ODD917560:ODD917568 OMZ917560:OMZ917568 OWV917560:OWV917568 PGR917560:PGR917568 PQN917560:PQN917568 QAJ917560:QAJ917568 QKF917560:QKF917568 QUB917560:QUB917568 RDX917560:RDX917568 RNT917560:RNT917568 RXP917560:RXP917568 SHL917560:SHL917568 SRH917560:SRH917568 TBD917560:TBD917568 TKZ917560:TKZ917568 TUV917560:TUV917568 UER917560:UER917568 UON917560:UON917568 UYJ917560:UYJ917568 VIF917560:VIF917568 VSB917560:VSB917568 WBX917560:WBX917568 WLT917560:WLT917568 WVP917560:WVP917568 H983096:H983104 JD983096:JD983104 SZ983096:SZ983104 ACV983096:ACV983104 AMR983096:AMR983104 AWN983096:AWN983104 BGJ983096:BGJ983104 BQF983096:BQF983104 CAB983096:CAB983104 CJX983096:CJX983104 CTT983096:CTT983104 DDP983096:DDP983104 DNL983096:DNL983104 DXH983096:DXH983104 EHD983096:EHD983104 EQZ983096:EQZ983104 FAV983096:FAV983104 FKR983096:FKR983104 FUN983096:FUN983104 GEJ983096:GEJ983104 GOF983096:GOF983104 GYB983096:GYB983104 HHX983096:HHX983104 HRT983096:HRT983104 IBP983096:IBP983104 ILL983096:ILL983104 IVH983096:IVH983104 JFD983096:JFD983104 JOZ983096:JOZ983104 JYV983096:JYV983104 KIR983096:KIR983104 KSN983096:KSN983104 LCJ983096:LCJ983104 LMF983096:LMF983104 LWB983096:LWB983104 MFX983096:MFX983104 MPT983096:MPT983104 MZP983096:MZP983104 NJL983096:NJL983104 NTH983096:NTH983104 ODD983096:ODD983104 OMZ983096:OMZ983104 OWV983096:OWV983104 PGR983096:PGR983104 PQN983096:PQN983104 QAJ983096:QAJ983104 QKF983096:QKF983104 QUB983096:QUB983104 RDX983096:RDX983104 RNT983096:RNT983104 RXP983096:RXP983104 SHL983096:SHL983104 SRH983096:SRH983104 TBD983096:TBD983104 TKZ983096:TKZ983104 TUV983096:TUV983104 UER983096:UER983104 UON983096:UON983104 UYJ983096:UYJ983104 VIF983096:VIF983104 VSB983096:VSB983104 WBX983096:WBX983104 WLT983096:WLT983104 WVP983096:WVP983104 H66:H72 JD66:JD72 SZ66:SZ72 ACV66:ACV72 AMR66:AMR72 AWN66:AWN72 BGJ66:BGJ72 BQF66:BQF72 CAB66:CAB72 CJX66:CJX72 CTT66:CTT72 DDP66:DDP72 DNL66:DNL72 DXH66:DXH72 EHD66:EHD72 EQZ66:EQZ72 FAV66:FAV72 FKR66:FKR72 FUN66:FUN72 GEJ66:GEJ72 GOF66:GOF72 GYB66:GYB72 HHX66:HHX72 HRT66:HRT72 IBP66:IBP72 ILL66:ILL72 IVH66:IVH72 JFD66:JFD72 JOZ66:JOZ72 JYV66:JYV72 KIR66:KIR72 KSN66:KSN72 LCJ66:LCJ72 LMF66:LMF72 LWB66:LWB72 MFX66:MFX72 MPT66:MPT72 MZP66:MZP72 NJL66:NJL72 NTH66:NTH72 ODD66:ODD72 OMZ66:OMZ72 OWV66:OWV72 PGR66:PGR72 PQN66:PQN72 QAJ66:QAJ72 QKF66:QKF72 QUB66:QUB72 RDX66:RDX72 RNT66:RNT72 RXP66:RXP72 SHL66:SHL72 SRH66:SRH72 TBD66:TBD72 TKZ66:TKZ72 TUV66:TUV72 UER66:UER72 UON66:UON72 UYJ66:UYJ72 VIF66:VIF72 VSB66:VSB72 WBX66:WBX72 WLT66:WLT72 WVP66:WVP72 H65602:H65608 JD65602:JD65608 SZ65602:SZ65608 ACV65602:ACV65608 AMR65602:AMR65608 AWN65602:AWN65608 BGJ65602:BGJ65608 BQF65602:BQF65608 CAB65602:CAB65608 CJX65602:CJX65608 CTT65602:CTT65608 DDP65602:DDP65608 DNL65602:DNL65608 DXH65602:DXH65608 EHD65602:EHD65608 EQZ65602:EQZ65608 FAV65602:FAV65608 FKR65602:FKR65608 FUN65602:FUN65608 GEJ65602:GEJ65608 GOF65602:GOF65608 GYB65602:GYB65608 HHX65602:HHX65608 HRT65602:HRT65608 IBP65602:IBP65608 ILL65602:ILL65608 IVH65602:IVH65608 JFD65602:JFD65608 JOZ65602:JOZ65608 JYV65602:JYV65608 KIR65602:KIR65608 KSN65602:KSN65608 LCJ65602:LCJ65608 LMF65602:LMF65608 LWB65602:LWB65608 MFX65602:MFX65608 MPT65602:MPT65608 MZP65602:MZP65608 NJL65602:NJL65608 NTH65602:NTH65608 ODD65602:ODD65608 OMZ65602:OMZ65608 OWV65602:OWV65608 PGR65602:PGR65608 PQN65602:PQN65608 QAJ65602:QAJ65608 QKF65602:QKF65608 QUB65602:QUB65608 RDX65602:RDX65608 RNT65602:RNT65608 RXP65602:RXP65608 SHL65602:SHL65608 SRH65602:SRH65608 TBD65602:TBD65608 TKZ65602:TKZ65608 TUV65602:TUV65608 UER65602:UER65608 UON65602:UON65608 UYJ65602:UYJ65608 VIF65602:VIF65608 VSB65602:VSB65608 WBX65602:WBX65608 WLT65602:WLT65608 WVP65602:WVP65608 H131138:H131144 JD131138:JD131144 SZ131138:SZ131144 ACV131138:ACV131144 AMR131138:AMR131144 AWN131138:AWN131144 BGJ131138:BGJ131144 BQF131138:BQF131144 CAB131138:CAB131144 CJX131138:CJX131144 CTT131138:CTT131144 DDP131138:DDP131144 DNL131138:DNL131144 DXH131138:DXH131144 EHD131138:EHD131144 EQZ131138:EQZ131144 FAV131138:FAV131144 FKR131138:FKR131144 FUN131138:FUN131144 GEJ131138:GEJ131144 GOF131138:GOF131144 GYB131138:GYB131144 HHX131138:HHX131144 HRT131138:HRT131144 IBP131138:IBP131144 ILL131138:ILL131144 IVH131138:IVH131144 JFD131138:JFD131144 JOZ131138:JOZ131144 JYV131138:JYV131144 KIR131138:KIR131144 KSN131138:KSN131144 LCJ131138:LCJ131144 LMF131138:LMF131144 LWB131138:LWB131144 MFX131138:MFX131144 MPT131138:MPT131144 MZP131138:MZP131144 NJL131138:NJL131144 NTH131138:NTH131144 ODD131138:ODD131144 OMZ131138:OMZ131144 OWV131138:OWV131144 PGR131138:PGR131144 PQN131138:PQN131144 QAJ131138:QAJ131144 QKF131138:QKF131144 QUB131138:QUB131144 RDX131138:RDX131144 RNT131138:RNT131144 RXP131138:RXP131144 SHL131138:SHL131144 SRH131138:SRH131144 TBD131138:TBD131144 TKZ131138:TKZ131144 TUV131138:TUV131144 UER131138:UER131144 UON131138:UON131144 UYJ131138:UYJ131144 VIF131138:VIF131144 VSB131138:VSB131144 WBX131138:WBX131144 WLT131138:WLT131144 WVP131138:WVP131144 H196674:H196680 JD196674:JD196680 SZ196674:SZ196680 ACV196674:ACV196680 AMR196674:AMR196680 AWN196674:AWN196680 BGJ196674:BGJ196680 BQF196674:BQF196680 CAB196674:CAB196680 CJX196674:CJX196680 CTT196674:CTT196680 DDP196674:DDP196680 DNL196674:DNL196680 DXH196674:DXH196680 EHD196674:EHD196680 EQZ196674:EQZ196680 FAV196674:FAV196680 FKR196674:FKR196680 FUN196674:FUN196680 GEJ196674:GEJ196680 GOF196674:GOF196680 GYB196674:GYB196680 HHX196674:HHX196680 HRT196674:HRT196680 IBP196674:IBP196680 ILL196674:ILL196680 IVH196674:IVH196680 JFD196674:JFD196680 JOZ196674:JOZ196680 JYV196674:JYV196680 KIR196674:KIR196680 KSN196674:KSN196680 LCJ196674:LCJ196680 LMF196674:LMF196680 LWB196674:LWB196680 MFX196674:MFX196680 MPT196674:MPT196680 MZP196674:MZP196680 NJL196674:NJL196680 NTH196674:NTH196680 ODD196674:ODD196680 OMZ196674:OMZ196680 OWV196674:OWV196680 PGR196674:PGR196680 PQN196674:PQN196680 QAJ196674:QAJ196680 QKF196674:QKF196680 QUB196674:QUB196680 RDX196674:RDX196680 RNT196674:RNT196680 RXP196674:RXP196680 SHL196674:SHL196680 SRH196674:SRH196680 TBD196674:TBD196680 TKZ196674:TKZ196680 TUV196674:TUV196680 UER196674:UER196680 UON196674:UON196680 UYJ196674:UYJ196680 VIF196674:VIF196680 VSB196674:VSB196680 WBX196674:WBX196680 WLT196674:WLT196680 WVP196674:WVP196680 H262210:H262216 JD262210:JD262216 SZ262210:SZ262216 ACV262210:ACV262216 AMR262210:AMR262216 AWN262210:AWN262216 BGJ262210:BGJ262216 BQF262210:BQF262216 CAB262210:CAB262216 CJX262210:CJX262216 CTT262210:CTT262216 DDP262210:DDP262216 DNL262210:DNL262216 DXH262210:DXH262216 EHD262210:EHD262216 EQZ262210:EQZ262216 FAV262210:FAV262216 FKR262210:FKR262216 FUN262210:FUN262216 GEJ262210:GEJ262216 GOF262210:GOF262216 GYB262210:GYB262216 HHX262210:HHX262216 HRT262210:HRT262216 IBP262210:IBP262216 ILL262210:ILL262216 IVH262210:IVH262216 JFD262210:JFD262216 JOZ262210:JOZ262216 JYV262210:JYV262216 KIR262210:KIR262216 KSN262210:KSN262216 LCJ262210:LCJ262216 LMF262210:LMF262216 LWB262210:LWB262216 MFX262210:MFX262216 MPT262210:MPT262216 MZP262210:MZP262216 NJL262210:NJL262216 NTH262210:NTH262216 ODD262210:ODD262216 OMZ262210:OMZ262216 OWV262210:OWV262216 PGR262210:PGR262216 PQN262210:PQN262216 QAJ262210:QAJ262216 QKF262210:QKF262216 QUB262210:QUB262216 RDX262210:RDX262216 RNT262210:RNT262216 RXP262210:RXP262216 SHL262210:SHL262216 SRH262210:SRH262216 TBD262210:TBD262216 TKZ262210:TKZ262216 TUV262210:TUV262216 UER262210:UER262216 UON262210:UON262216 UYJ262210:UYJ262216 VIF262210:VIF262216 VSB262210:VSB262216 WBX262210:WBX262216 WLT262210:WLT262216 WVP262210:WVP262216 H327746:H327752 JD327746:JD327752 SZ327746:SZ327752 ACV327746:ACV327752 AMR327746:AMR327752 AWN327746:AWN327752 BGJ327746:BGJ327752 BQF327746:BQF327752 CAB327746:CAB327752 CJX327746:CJX327752 CTT327746:CTT327752 DDP327746:DDP327752 DNL327746:DNL327752 DXH327746:DXH327752 EHD327746:EHD327752 EQZ327746:EQZ327752 FAV327746:FAV327752 FKR327746:FKR327752 FUN327746:FUN327752 GEJ327746:GEJ327752 GOF327746:GOF327752 GYB327746:GYB327752 HHX327746:HHX327752 HRT327746:HRT327752 IBP327746:IBP327752 ILL327746:ILL327752 IVH327746:IVH327752 JFD327746:JFD327752 JOZ327746:JOZ327752 JYV327746:JYV327752 KIR327746:KIR327752 KSN327746:KSN327752 LCJ327746:LCJ327752 LMF327746:LMF327752 LWB327746:LWB327752 MFX327746:MFX327752 MPT327746:MPT327752 MZP327746:MZP327752 NJL327746:NJL327752 NTH327746:NTH327752 ODD327746:ODD327752 OMZ327746:OMZ327752 OWV327746:OWV327752 PGR327746:PGR327752 PQN327746:PQN327752 QAJ327746:QAJ327752 QKF327746:QKF327752 QUB327746:QUB327752 RDX327746:RDX327752 RNT327746:RNT327752 RXP327746:RXP327752 SHL327746:SHL327752 SRH327746:SRH327752 TBD327746:TBD327752 TKZ327746:TKZ327752 TUV327746:TUV327752 UER327746:UER327752 UON327746:UON327752 UYJ327746:UYJ327752 VIF327746:VIF327752 VSB327746:VSB327752 WBX327746:WBX327752 WLT327746:WLT327752 WVP327746:WVP327752 H393282:H393288 JD393282:JD393288 SZ393282:SZ393288 ACV393282:ACV393288 AMR393282:AMR393288 AWN393282:AWN393288 BGJ393282:BGJ393288 BQF393282:BQF393288 CAB393282:CAB393288 CJX393282:CJX393288 CTT393282:CTT393288 DDP393282:DDP393288 DNL393282:DNL393288 DXH393282:DXH393288 EHD393282:EHD393288 EQZ393282:EQZ393288 FAV393282:FAV393288 FKR393282:FKR393288 FUN393282:FUN393288 GEJ393282:GEJ393288 GOF393282:GOF393288 GYB393282:GYB393288 HHX393282:HHX393288 HRT393282:HRT393288 IBP393282:IBP393288 ILL393282:ILL393288 IVH393282:IVH393288 JFD393282:JFD393288 JOZ393282:JOZ393288 JYV393282:JYV393288 KIR393282:KIR393288 KSN393282:KSN393288 LCJ393282:LCJ393288 LMF393282:LMF393288 LWB393282:LWB393288 MFX393282:MFX393288 MPT393282:MPT393288 MZP393282:MZP393288 NJL393282:NJL393288 NTH393282:NTH393288 ODD393282:ODD393288 OMZ393282:OMZ393288 OWV393282:OWV393288 PGR393282:PGR393288 PQN393282:PQN393288 QAJ393282:QAJ393288 QKF393282:QKF393288 QUB393282:QUB393288 RDX393282:RDX393288 RNT393282:RNT393288 RXP393282:RXP393288 SHL393282:SHL393288 SRH393282:SRH393288 TBD393282:TBD393288 TKZ393282:TKZ393288 TUV393282:TUV393288 UER393282:UER393288 UON393282:UON393288 UYJ393282:UYJ393288 VIF393282:VIF393288 VSB393282:VSB393288 WBX393282:WBX393288 WLT393282:WLT393288 WVP393282:WVP393288 H458818:H458824 JD458818:JD458824 SZ458818:SZ458824 ACV458818:ACV458824 AMR458818:AMR458824 AWN458818:AWN458824 BGJ458818:BGJ458824 BQF458818:BQF458824 CAB458818:CAB458824 CJX458818:CJX458824 CTT458818:CTT458824 DDP458818:DDP458824 DNL458818:DNL458824 DXH458818:DXH458824 EHD458818:EHD458824 EQZ458818:EQZ458824 FAV458818:FAV458824 FKR458818:FKR458824 FUN458818:FUN458824 GEJ458818:GEJ458824 GOF458818:GOF458824 GYB458818:GYB458824 HHX458818:HHX458824 HRT458818:HRT458824 IBP458818:IBP458824 ILL458818:ILL458824 IVH458818:IVH458824 JFD458818:JFD458824 JOZ458818:JOZ458824 JYV458818:JYV458824 KIR458818:KIR458824 KSN458818:KSN458824 LCJ458818:LCJ458824 LMF458818:LMF458824 LWB458818:LWB458824 MFX458818:MFX458824 MPT458818:MPT458824 MZP458818:MZP458824 NJL458818:NJL458824 NTH458818:NTH458824 ODD458818:ODD458824 OMZ458818:OMZ458824 OWV458818:OWV458824 PGR458818:PGR458824 PQN458818:PQN458824 QAJ458818:QAJ458824 QKF458818:QKF458824 QUB458818:QUB458824 RDX458818:RDX458824 RNT458818:RNT458824 RXP458818:RXP458824 SHL458818:SHL458824 SRH458818:SRH458824 TBD458818:TBD458824 TKZ458818:TKZ458824 TUV458818:TUV458824 UER458818:UER458824 UON458818:UON458824 UYJ458818:UYJ458824 VIF458818:VIF458824 VSB458818:VSB458824 WBX458818:WBX458824 WLT458818:WLT458824 WVP458818:WVP458824 H524354:H524360 JD524354:JD524360 SZ524354:SZ524360 ACV524354:ACV524360 AMR524354:AMR524360 AWN524354:AWN524360 BGJ524354:BGJ524360 BQF524354:BQF524360 CAB524354:CAB524360 CJX524354:CJX524360 CTT524354:CTT524360 DDP524354:DDP524360 DNL524354:DNL524360 DXH524354:DXH524360 EHD524354:EHD524360 EQZ524354:EQZ524360 FAV524354:FAV524360 FKR524354:FKR524360 FUN524354:FUN524360 GEJ524354:GEJ524360 GOF524354:GOF524360 GYB524354:GYB524360 HHX524354:HHX524360 HRT524354:HRT524360 IBP524354:IBP524360 ILL524354:ILL524360 IVH524354:IVH524360 JFD524354:JFD524360 JOZ524354:JOZ524360 JYV524354:JYV524360 KIR524354:KIR524360 KSN524354:KSN524360 LCJ524354:LCJ524360 LMF524354:LMF524360 LWB524354:LWB524360 MFX524354:MFX524360 MPT524354:MPT524360 MZP524354:MZP524360 NJL524354:NJL524360 NTH524354:NTH524360 ODD524354:ODD524360 OMZ524354:OMZ524360 OWV524354:OWV524360 PGR524354:PGR524360 PQN524354:PQN524360 QAJ524354:QAJ524360 QKF524354:QKF524360 QUB524354:QUB524360 RDX524354:RDX524360 RNT524354:RNT524360 RXP524354:RXP524360 SHL524354:SHL524360 SRH524354:SRH524360 TBD524354:TBD524360 TKZ524354:TKZ524360 TUV524354:TUV524360 UER524354:UER524360 UON524354:UON524360 UYJ524354:UYJ524360 VIF524354:VIF524360 VSB524354:VSB524360 WBX524354:WBX524360 WLT524354:WLT524360 WVP524354:WVP524360 H589890:H589896 JD589890:JD589896 SZ589890:SZ589896 ACV589890:ACV589896 AMR589890:AMR589896 AWN589890:AWN589896 BGJ589890:BGJ589896 BQF589890:BQF589896 CAB589890:CAB589896 CJX589890:CJX589896 CTT589890:CTT589896 DDP589890:DDP589896 DNL589890:DNL589896 DXH589890:DXH589896 EHD589890:EHD589896 EQZ589890:EQZ589896 FAV589890:FAV589896 FKR589890:FKR589896 FUN589890:FUN589896 GEJ589890:GEJ589896 GOF589890:GOF589896 GYB589890:GYB589896 HHX589890:HHX589896 HRT589890:HRT589896 IBP589890:IBP589896 ILL589890:ILL589896 IVH589890:IVH589896 JFD589890:JFD589896 JOZ589890:JOZ589896 JYV589890:JYV589896 KIR589890:KIR589896 KSN589890:KSN589896 LCJ589890:LCJ589896 LMF589890:LMF589896 LWB589890:LWB589896 MFX589890:MFX589896 MPT589890:MPT589896 MZP589890:MZP589896 NJL589890:NJL589896 NTH589890:NTH589896 ODD589890:ODD589896 OMZ589890:OMZ589896 OWV589890:OWV589896 PGR589890:PGR589896 PQN589890:PQN589896 QAJ589890:QAJ589896 QKF589890:QKF589896 QUB589890:QUB589896 RDX589890:RDX589896 RNT589890:RNT589896 RXP589890:RXP589896 SHL589890:SHL589896 SRH589890:SRH589896 TBD589890:TBD589896 TKZ589890:TKZ589896 TUV589890:TUV589896 UER589890:UER589896 UON589890:UON589896 UYJ589890:UYJ589896 VIF589890:VIF589896 VSB589890:VSB589896 WBX589890:WBX589896 WLT589890:WLT589896 WVP589890:WVP589896 H655426:H655432 JD655426:JD655432 SZ655426:SZ655432 ACV655426:ACV655432 AMR655426:AMR655432 AWN655426:AWN655432 BGJ655426:BGJ655432 BQF655426:BQF655432 CAB655426:CAB655432 CJX655426:CJX655432 CTT655426:CTT655432 DDP655426:DDP655432 DNL655426:DNL655432 DXH655426:DXH655432 EHD655426:EHD655432 EQZ655426:EQZ655432 FAV655426:FAV655432 FKR655426:FKR655432 FUN655426:FUN655432 GEJ655426:GEJ655432 GOF655426:GOF655432 GYB655426:GYB655432 HHX655426:HHX655432 HRT655426:HRT655432 IBP655426:IBP655432 ILL655426:ILL655432 IVH655426:IVH655432 JFD655426:JFD655432 JOZ655426:JOZ655432 JYV655426:JYV655432 KIR655426:KIR655432 KSN655426:KSN655432 LCJ655426:LCJ655432 LMF655426:LMF655432 LWB655426:LWB655432 MFX655426:MFX655432 MPT655426:MPT655432 MZP655426:MZP655432 NJL655426:NJL655432 NTH655426:NTH655432 ODD655426:ODD655432 OMZ655426:OMZ655432 OWV655426:OWV655432 PGR655426:PGR655432 PQN655426:PQN655432 QAJ655426:QAJ655432 QKF655426:QKF655432 QUB655426:QUB655432 RDX655426:RDX655432 RNT655426:RNT655432 RXP655426:RXP655432 SHL655426:SHL655432 SRH655426:SRH655432 TBD655426:TBD655432 TKZ655426:TKZ655432 TUV655426:TUV655432 UER655426:UER655432 UON655426:UON655432 UYJ655426:UYJ655432 VIF655426:VIF655432 VSB655426:VSB655432 WBX655426:WBX655432 WLT655426:WLT655432 WVP655426:WVP655432 H720962:H720968 JD720962:JD720968 SZ720962:SZ720968 ACV720962:ACV720968 AMR720962:AMR720968 AWN720962:AWN720968 BGJ720962:BGJ720968 BQF720962:BQF720968 CAB720962:CAB720968 CJX720962:CJX720968 CTT720962:CTT720968 DDP720962:DDP720968 DNL720962:DNL720968 DXH720962:DXH720968 EHD720962:EHD720968 EQZ720962:EQZ720968 FAV720962:FAV720968 FKR720962:FKR720968 FUN720962:FUN720968 GEJ720962:GEJ720968 GOF720962:GOF720968 GYB720962:GYB720968 HHX720962:HHX720968 HRT720962:HRT720968 IBP720962:IBP720968 ILL720962:ILL720968 IVH720962:IVH720968 JFD720962:JFD720968 JOZ720962:JOZ720968 JYV720962:JYV720968 KIR720962:KIR720968 KSN720962:KSN720968 LCJ720962:LCJ720968 LMF720962:LMF720968 LWB720962:LWB720968 MFX720962:MFX720968 MPT720962:MPT720968 MZP720962:MZP720968 NJL720962:NJL720968 NTH720962:NTH720968 ODD720962:ODD720968 OMZ720962:OMZ720968 OWV720962:OWV720968 PGR720962:PGR720968 PQN720962:PQN720968 QAJ720962:QAJ720968 QKF720962:QKF720968 QUB720962:QUB720968 RDX720962:RDX720968 RNT720962:RNT720968 RXP720962:RXP720968 SHL720962:SHL720968 SRH720962:SRH720968 TBD720962:TBD720968 TKZ720962:TKZ720968 TUV720962:TUV720968 UER720962:UER720968 UON720962:UON720968 UYJ720962:UYJ720968 VIF720962:VIF720968 VSB720962:VSB720968 WBX720962:WBX720968 WLT720962:WLT720968 WVP720962:WVP720968 H786498:H786504 JD786498:JD786504 SZ786498:SZ786504 ACV786498:ACV786504 AMR786498:AMR786504 AWN786498:AWN786504 BGJ786498:BGJ786504 BQF786498:BQF786504 CAB786498:CAB786504 CJX786498:CJX786504 CTT786498:CTT786504 DDP786498:DDP786504 DNL786498:DNL786504 DXH786498:DXH786504 EHD786498:EHD786504 EQZ786498:EQZ786504 FAV786498:FAV786504 FKR786498:FKR786504 FUN786498:FUN786504 GEJ786498:GEJ786504 GOF786498:GOF786504 GYB786498:GYB786504 HHX786498:HHX786504 HRT786498:HRT786504 IBP786498:IBP786504 ILL786498:ILL786504 IVH786498:IVH786504 JFD786498:JFD786504 JOZ786498:JOZ786504 JYV786498:JYV786504 KIR786498:KIR786504 KSN786498:KSN786504 LCJ786498:LCJ786504 LMF786498:LMF786504 LWB786498:LWB786504 MFX786498:MFX786504 MPT786498:MPT786504 MZP786498:MZP786504 NJL786498:NJL786504 NTH786498:NTH786504 ODD786498:ODD786504 OMZ786498:OMZ786504 OWV786498:OWV786504 PGR786498:PGR786504 PQN786498:PQN786504 QAJ786498:QAJ786504 QKF786498:QKF786504 QUB786498:QUB786504 RDX786498:RDX786504 RNT786498:RNT786504 RXP786498:RXP786504 SHL786498:SHL786504 SRH786498:SRH786504 TBD786498:TBD786504 TKZ786498:TKZ786504 TUV786498:TUV786504 UER786498:UER786504 UON786498:UON786504 UYJ786498:UYJ786504 VIF786498:VIF786504 VSB786498:VSB786504 WBX786498:WBX786504 WLT786498:WLT786504 WVP786498:WVP786504 H852034:H852040 JD852034:JD852040 SZ852034:SZ852040 ACV852034:ACV852040 AMR852034:AMR852040 AWN852034:AWN852040 BGJ852034:BGJ852040 BQF852034:BQF852040 CAB852034:CAB852040 CJX852034:CJX852040 CTT852034:CTT852040 DDP852034:DDP852040 DNL852034:DNL852040 DXH852034:DXH852040 EHD852034:EHD852040 EQZ852034:EQZ852040 FAV852034:FAV852040 FKR852034:FKR852040 FUN852034:FUN852040 GEJ852034:GEJ852040 GOF852034:GOF852040 GYB852034:GYB852040 HHX852034:HHX852040 HRT852034:HRT852040 IBP852034:IBP852040 ILL852034:ILL852040 IVH852034:IVH852040 JFD852034:JFD852040 JOZ852034:JOZ852040 JYV852034:JYV852040 KIR852034:KIR852040 KSN852034:KSN852040 LCJ852034:LCJ852040 LMF852034:LMF852040 LWB852034:LWB852040 MFX852034:MFX852040 MPT852034:MPT852040 MZP852034:MZP852040 NJL852034:NJL852040 NTH852034:NTH852040 ODD852034:ODD852040 OMZ852034:OMZ852040 OWV852034:OWV852040 PGR852034:PGR852040 PQN852034:PQN852040 QAJ852034:QAJ852040 QKF852034:QKF852040 QUB852034:QUB852040 RDX852034:RDX852040 RNT852034:RNT852040 RXP852034:RXP852040 SHL852034:SHL852040 SRH852034:SRH852040 TBD852034:TBD852040 TKZ852034:TKZ852040 TUV852034:TUV852040 UER852034:UER852040 UON852034:UON852040 UYJ852034:UYJ852040 VIF852034:VIF852040 VSB852034:VSB852040 WBX852034:WBX852040 WLT852034:WLT852040 WVP852034:WVP852040 H917570:H917576 JD917570:JD917576 SZ917570:SZ917576 ACV917570:ACV917576 AMR917570:AMR917576 AWN917570:AWN917576 BGJ917570:BGJ917576 BQF917570:BQF917576 CAB917570:CAB917576 CJX917570:CJX917576 CTT917570:CTT917576 DDP917570:DDP917576 DNL917570:DNL917576 DXH917570:DXH917576 EHD917570:EHD917576 EQZ917570:EQZ917576 FAV917570:FAV917576 FKR917570:FKR917576 FUN917570:FUN917576 GEJ917570:GEJ917576 GOF917570:GOF917576 GYB917570:GYB917576 HHX917570:HHX917576 HRT917570:HRT917576 IBP917570:IBP917576 ILL917570:ILL917576 IVH917570:IVH917576 JFD917570:JFD917576 JOZ917570:JOZ917576 JYV917570:JYV917576 KIR917570:KIR917576 KSN917570:KSN917576 LCJ917570:LCJ917576 LMF917570:LMF917576 LWB917570:LWB917576 MFX917570:MFX917576 MPT917570:MPT917576 MZP917570:MZP917576 NJL917570:NJL917576 NTH917570:NTH917576 ODD917570:ODD917576 OMZ917570:OMZ917576 OWV917570:OWV917576 PGR917570:PGR917576 PQN917570:PQN917576 QAJ917570:QAJ917576 QKF917570:QKF917576 QUB917570:QUB917576 RDX917570:RDX917576 RNT917570:RNT917576 RXP917570:RXP917576 SHL917570:SHL917576 SRH917570:SRH917576 TBD917570:TBD917576 TKZ917570:TKZ917576 TUV917570:TUV917576 UER917570:UER917576 UON917570:UON917576 UYJ917570:UYJ917576 VIF917570:VIF917576 VSB917570:VSB917576 WBX917570:WBX917576 WLT917570:WLT917576 WVP917570:WVP917576 H983106:H983112 JD983106:JD983112 SZ983106:SZ983112 ACV983106:ACV983112 AMR983106:AMR983112 AWN983106:AWN983112 BGJ983106:BGJ983112 BQF983106:BQF983112 CAB983106:CAB983112 CJX983106:CJX983112 CTT983106:CTT983112 DDP983106:DDP983112 DNL983106:DNL983112 DXH983106:DXH983112 EHD983106:EHD983112 EQZ983106:EQZ983112 FAV983106:FAV983112 FKR983106:FKR983112 FUN983106:FUN983112 GEJ983106:GEJ983112 GOF983106:GOF983112 GYB983106:GYB983112 HHX983106:HHX983112 HRT983106:HRT983112 IBP983106:IBP983112 ILL983106:ILL983112 IVH983106:IVH983112 JFD983106:JFD983112 JOZ983106:JOZ983112 JYV983106:JYV983112 KIR983106:KIR983112 KSN983106:KSN983112 LCJ983106:LCJ983112 LMF983106:LMF983112 LWB983106:LWB983112 MFX983106:MFX983112 MPT983106:MPT983112 MZP983106:MZP983112 NJL983106:NJL983112 NTH983106:NTH983112 ODD983106:ODD983112 OMZ983106:OMZ983112 OWV983106:OWV983112 PGR983106:PGR983112 PQN983106:PQN983112 QAJ983106:QAJ983112 QKF983106:QKF983112 QUB983106:QUB983112 RDX983106:RDX983112 RNT983106:RNT983112 RXP983106:RXP983112 SHL983106:SHL983112 SRH983106:SRH983112 TBD983106:TBD983112 TKZ983106:TKZ983112 TUV983106:TUV983112 UER983106:UER983112 UON983106:UON983112 UYJ983106:UYJ983112 VIF983106:VIF983112 VSB983106:VSB983112 WBX983106:WBX983112 WLT983106:WLT983112 WVP983106:WVP983112">
      <formula1>20</formula1>
    </dataValidation>
    <dataValidation type="whole" operator="lessThanOrEqual" allowBlank="1" showInputMessage="1" showErrorMessage="1" sqref="H42:H45 JD42:JD45 SZ42:SZ45 ACV42:ACV45 AMR42:AMR45 AWN42:AWN45 BGJ42:BGJ45 BQF42:BQF45 CAB42:CAB45 CJX42:CJX45 CTT42:CTT45 DDP42:DDP45 DNL42:DNL45 DXH42:DXH45 EHD42:EHD45 EQZ42:EQZ45 FAV42:FAV45 FKR42:FKR45 FUN42:FUN45 GEJ42:GEJ45 GOF42:GOF45 GYB42:GYB45 HHX42:HHX45 HRT42:HRT45 IBP42:IBP45 ILL42:ILL45 IVH42:IVH45 JFD42:JFD45 JOZ42:JOZ45 JYV42:JYV45 KIR42:KIR45 KSN42:KSN45 LCJ42:LCJ45 LMF42:LMF45 LWB42:LWB45 MFX42:MFX45 MPT42:MPT45 MZP42:MZP45 NJL42:NJL45 NTH42:NTH45 ODD42:ODD45 OMZ42:OMZ45 OWV42:OWV45 PGR42:PGR45 PQN42:PQN45 QAJ42:QAJ45 QKF42:QKF45 QUB42:QUB45 RDX42:RDX45 RNT42:RNT45 RXP42:RXP45 SHL42:SHL45 SRH42:SRH45 TBD42:TBD45 TKZ42:TKZ45 TUV42:TUV45 UER42:UER45 UON42:UON45 UYJ42:UYJ45 VIF42:VIF45 VSB42:VSB45 WBX42:WBX45 WLT42:WLT45 WVP42:WVP45 H65578:H65581 JD65578:JD65581 SZ65578:SZ65581 ACV65578:ACV65581 AMR65578:AMR65581 AWN65578:AWN65581 BGJ65578:BGJ65581 BQF65578:BQF65581 CAB65578:CAB65581 CJX65578:CJX65581 CTT65578:CTT65581 DDP65578:DDP65581 DNL65578:DNL65581 DXH65578:DXH65581 EHD65578:EHD65581 EQZ65578:EQZ65581 FAV65578:FAV65581 FKR65578:FKR65581 FUN65578:FUN65581 GEJ65578:GEJ65581 GOF65578:GOF65581 GYB65578:GYB65581 HHX65578:HHX65581 HRT65578:HRT65581 IBP65578:IBP65581 ILL65578:ILL65581 IVH65578:IVH65581 JFD65578:JFD65581 JOZ65578:JOZ65581 JYV65578:JYV65581 KIR65578:KIR65581 KSN65578:KSN65581 LCJ65578:LCJ65581 LMF65578:LMF65581 LWB65578:LWB65581 MFX65578:MFX65581 MPT65578:MPT65581 MZP65578:MZP65581 NJL65578:NJL65581 NTH65578:NTH65581 ODD65578:ODD65581 OMZ65578:OMZ65581 OWV65578:OWV65581 PGR65578:PGR65581 PQN65578:PQN65581 QAJ65578:QAJ65581 QKF65578:QKF65581 QUB65578:QUB65581 RDX65578:RDX65581 RNT65578:RNT65581 RXP65578:RXP65581 SHL65578:SHL65581 SRH65578:SRH65581 TBD65578:TBD65581 TKZ65578:TKZ65581 TUV65578:TUV65581 UER65578:UER65581 UON65578:UON65581 UYJ65578:UYJ65581 VIF65578:VIF65581 VSB65578:VSB65581 WBX65578:WBX65581 WLT65578:WLT65581 WVP65578:WVP65581 H131114:H131117 JD131114:JD131117 SZ131114:SZ131117 ACV131114:ACV131117 AMR131114:AMR131117 AWN131114:AWN131117 BGJ131114:BGJ131117 BQF131114:BQF131117 CAB131114:CAB131117 CJX131114:CJX131117 CTT131114:CTT131117 DDP131114:DDP131117 DNL131114:DNL131117 DXH131114:DXH131117 EHD131114:EHD131117 EQZ131114:EQZ131117 FAV131114:FAV131117 FKR131114:FKR131117 FUN131114:FUN131117 GEJ131114:GEJ131117 GOF131114:GOF131117 GYB131114:GYB131117 HHX131114:HHX131117 HRT131114:HRT131117 IBP131114:IBP131117 ILL131114:ILL131117 IVH131114:IVH131117 JFD131114:JFD131117 JOZ131114:JOZ131117 JYV131114:JYV131117 KIR131114:KIR131117 KSN131114:KSN131117 LCJ131114:LCJ131117 LMF131114:LMF131117 LWB131114:LWB131117 MFX131114:MFX131117 MPT131114:MPT131117 MZP131114:MZP131117 NJL131114:NJL131117 NTH131114:NTH131117 ODD131114:ODD131117 OMZ131114:OMZ131117 OWV131114:OWV131117 PGR131114:PGR131117 PQN131114:PQN131117 QAJ131114:QAJ131117 QKF131114:QKF131117 QUB131114:QUB131117 RDX131114:RDX131117 RNT131114:RNT131117 RXP131114:RXP131117 SHL131114:SHL131117 SRH131114:SRH131117 TBD131114:TBD131117 TKZ131114:TKZ131117 TUV131114:TUV131117 UER131114:UER131117 UON131114:UON131117 UYJ131114:UYJ131117 VIF131114:VIF131117 VSB131114:VSB131117 WBX131114:WBX131117 WLT131114:WLT131117 WVP131114:WVP131117 H196650:H196653 JD196650:JD196653 SZ196650:SZ196653 ACV196650:ACV196653 AMR196650:AMR196653 AWN196650:AWN196653 BGJ196650:BGJ196653 BQF196650:BQF196653 CAB196650:CAB196653 CJX196650:CJX196653 CTT196650:CTT196653 DDP196650:DDP196653 DNL196650:DNL196653 DXH196650:DXH196653 EHD196650:EHD196653 EQZ196650:EQZ196653 FAV196650:FAV196653 FKR196650:FKR196653 FUN196650:FUN196653 GEJ196650:GEJ196653 GOF196650:GOF196653 GYB196650:GYB196653 HHX196650:HHX196653 HRT196650:HRT196653 IBP196650:IBP196653 ILL196650:ILL196653 IVH196650:IVH196653 JFD196650:JFD196653 JOZ196650:JOZ196653 JYV196650:JYV196653 KIR196650:KIR196653 KSN196650:KSN196653 LCJ196650:LCJ196653 LMF196650:LMF196653 LWB196650:LWB196653 MFX196650:MFX196653 MPT196650:MPT196653 MZP196650:MZP196653 NJL196650:NJL196653 NTH196650:NTH196653 ODD196650:ODD196653 OMZ196650:OMZ196653 OWV196650:OWV196653 PGR196650:PGR196653 PQN196650:PQN196653 QAJ196650:QAJ196653 QKF196650:QKF196653 QUB196650:QUB196653 RDX196650:RDX196653 RNT196650:RNT196653 RXP196650:RXP196653 SHL196650:SHL196653 SRH196650:SRH196653 TBD196650:TBD196653 TKZ196650:TKZ196653 TUV196650:TUV196653 UER196650:UER196653 UON196650:UON196653 UYJ196650:UYJ196653 VIF196650:VIF196653 VSB196650:VSB196653 WBX196650:WBX196653 WLT196650:WLT196653 WVP196650:WVP196653 H262186:H262189 JD262186:JD262189 SZ262186:SZ262189 ACV262186:ACV262189 AMR262186:AMR262189 AWN262186:AWN262189 BGJ262186:BGJ262189 BQF262186:BQF262189 CAB262186:CAB262189 CJX262186:CJX262189 CTT262186:CTT262189 DDP262186:DDP262189 DNL262186:DNL262189 DXH262186:DXH262189 EHD262186:EHD262189 EQZ262186:EQZ262189 FAV262186:FAV262189 FKR262186:FKR262189 FUN262186:FUN262189 GEJ262186:GEJ262189 GOF262186:GOF262189 GYB262186:GYB262189 HHX262186:HHX262189 HRT262186:HRT262189 IBP262186:IBP262189 ILL262186:ILL262189 IVH262186:IVH262189 JFD262186:JFD262189 JOZ262186:JOZ262189 JYV262186:JYV262189 KIR262186:KIR262189 KSN262186:KSN262189 LCJ262186:LCJ262189 LMF262186:LMF262189 LWB262186:LWB262189 MFX262186:MFX262189 MPT262186:MPT262189 MZP262186:MZP262189 NJL262186:NJL262189 NTH262186:NTH262189 ODD262186:ODD262189 OMZ262186:OMZ262189 OWV262186:OWV262189 PGR262186:PGR262189 PQN262186:PQN262189 QAJ262186:QAJ262189 QKF262186:QKF262189 QUB262186:QUB262189 RDX262186:RDX262189 RNT262186:RNT262189 RXP262186:RXP262189 SHL262186:SHL262189 SRH262186:SRH262189 TBD262186:TBD262189 TKZ262186:TKZ262189 TUV262186:TUV262189 UER262186:UER262189 UON262186:UON262189 UYJ262186:UYJ262189 VIF262186:VIF262189 VSB262186:VSB262189 WBX262186:WBX262189 WLT262186:WLT262189 WVP262186:WVP262189 H327722:H327725 JD327722:JD327725 SZ327722:SZ327725 ACV327722:ACV327725 AMR327722:AMR327725 AWN327722:AWN327725 BGJ327722:BGJ327725 BQF327722:BQF327725 CAB327722:CAB327725 CJX327722:CJX327725 CTT327722:CTT327725 DDP327722:DDP327725 DNL327722:DNL327725 DXH327722:DXH327725 EHD327722:EHD327725 EQZ327722:EQZ327725 FAV327722:FAV327725 FKR327722:FKR327725 FUN327722:FUN327725 GEJ327722:GEJ327725 GOF327722:GOF327725 GYB327722:GYB327725 HHX327722:HHX327725 HRT327722:HRT327725 IBP327722:IBP327725 ILL327722:ILL327725 IVH327722:IVH327725 JFD327722:JFD327725 JOZ327722:JOZ327725 JYV327722:JYV327725 KIR327722:KIR327725 KSN327722:KSN327725 LCJ327722:LCJ327725 LMF327722:LMF327725 LWB327722:LWB327725 MFX327722:MFX327725 MPT327722:MPT327725 MZP327722:MZP327725 NJL327722:NJL327725 NTH327722:NTH327725 ODD327722:ODD327725 OMZ327722:OMZ327725 OWV327722:OWV327725 PGR327722:PGR327725 PQN327722:PQN327725 QAJ327722:QAJ327725 QKF327722:QKF327725 QUB327722:QUB327725 RDX327722:RDX327725 RNT327722:RNT327725 RXP327722:RXP327725 SHL327722:SHL327725 SRH327722:SRH327725 TBD327722:TBD327725 TKZ327722:TKZ327725 TUV327722:TUV327725 UER327722:UER327725 UON327722:UON327725 UYJ327722:UYJ327725 VIF327722:VIF327725 VSB327722:VSB327725 WBX327722:WBX327725 WLT327722:WLT327725 WVP327722:WVP327725 H393258:H393261 JD393258:JD393261 SZ393258:SZ393261 ACV393258:ACV393261 AMR393258:AMR393261 AWN393258:AWN393261 BGJ393258:BGJ393261 BQF393258:BQF393261 CAB393258:CAB393261 CJX393258:CJX393261 CTT393258:CTT393261 DDP393258:DDP393261 DNL393258:DNL393261 DXH393258:DXH393261 EHD393258:EHD393261 EQZ393258:EQZ393261 FAV393258:FAV393261 FKR393258:FKR393261 FUN393258:FUN393261 GEJ393258:GEJ393261 GOF393258:GOF393261 GYB393258:GYB393261 HHX393258:HHX393261 HRT393258:HRT393261 IBP393258:IBP393261 ILL393258:ILL393261 IVH393258:IVH393261 JFD393258:JFD393261 JOZ393258:JOZ393261 JYV393258:JYV393261 KIR393258:KIR393261 KSN393258:KSN393261 LCJ393258:LCJ393261 LMF393258:LMF393261 LWB393258:LWB393261 MFX393258:MFX393261 MPT393258:MPT393261 MZP393258:MZP393261 NJL393258:NJL393261 NTH393258:NTH393261 ODD393258:ODD393261 OMZ393258:OMZ393261 OWV393258:OWV393261 PGR393258:PGR393261 PQN393258:PQN393261 QAJ393258:QAJ393261 QKF393258:QKF393261 QUB393258:QUB393261 RDX393258:RDX393261 RNT393258:RNT393261 RXP393258:RXP393261 SHL393258:SHL393261 SRH393258:SRH393261 TBD393258:TBD393261 TKZ393258:TKZ393261 TUV393258:TUV393261 UER393258:UER393261 UON393258:UON393261 UYJ393258:UYJ393261 VIF393258:VIF393261 VSB393258:VSB393261 WBX393258:WBX393261 WLT393258:WLT393261 WVP393258:WVP393261 H458794:H458797 JD458794:JD458797 SZ458794:SZ458797 ACV458794:ACV458797 AMR458794:AMR458797 AWN458794:AWN458797 BGJ458794:BGJ458797 BQF458794:BQF458797 CAB458794:CAB458797 CJX458794:CJX458797 CTT458794:CTT458797 DDP458794:DDP458797 DNL458794:DNL458797 DXH458794:DXH458797 EHD458794:EHD458797 EQZ458794:EQZ458797 FAV458794:FAV458797 FKR458794:FKR458797 FUN458794:FUN458797 GEJ458794:GEJ458797 GOF458794:GOF458797 GYB458794:GYB458797 HHX458794:HHX458797 HRT458794:HRT458797 IBP458794:IBP458797 ILL458794:ILL458797 IVH458794:IVH458797 JFD458794:JFD458797 JOZ458794:JOZ458797 JYV458794:JYV458797 KIR458794:KIR458797 KSN458794:KSN458797 LCJ458794:LCJ458797 LMF458794:LMF458797 LWB458794:LWB458797 MFX458794:MFX458797 MPT458794:MPT458797 MZP458794:MZP458797 NJL458794:NJL458797 NTH458794:NTH458797 ODD458794:ODD458797 OMZ458794:OMZ458797 OWV458794:OWV458797 PGR458794:PGR458797 PQN458794:PQN458797 QAJ458794:QAJ458797 QKF458794:QKF458797 QUB458794:QUB458797 RDX458794:RDX458797 RNT458794:RNT458797 RXP458794:RXP458797 SHL458794:SHL458797 SRH458794:SRH458797 TBD458794:TBD458797 TKZ458794:TKZ458797 TUV458794:TUV458797 UER458794:UER458797 UON458794:UON458797 UYJ458794:UYJ458797 VIF458794:VIF458797 VSB458794:VSB458797 WBX458794:WBX458797 WLT458794:WLT458797 WVP458794:WVP458797 H524330:H524333 JD524330:JD524333 SZ524330:SZ524333 ACV524330:ACV524333 AMR524330:AMR524333 AWN524330:AWN524333 BGJ524330:BGJ524333 BQF524330:BQF524333 CAB524330:CAB524333 CJX524330:CJX524333 CTT524330:CTT524333 DDP524330:DDP524333 DNL524330:DNL524333 DXH524330:DXH524333 EHD524330:EHD524333 EQZ524330:EQZ524333 FAV524330:FAV524333 FKR524330:FKR524333 FUN524330:FUN524333 GEJ524330:GEJ524333 GOF524330:GOF524333 GYB524330:GYB524333 HHX524330:HHX524333 HRT524330:HRT524333 IBP524330:IBP524333 ILL524330:ILL524333 IVH524330:IVH524333 JFD524330:JFD524333 JOZ524330:JOZ524333 JYV524330:JYV524333 KIR524330:KIR524333 KSN524330:KSN524333 LCJ524330:LCJ524333 LMF524330:LMF524333 LWB524330:LWB524333 MFX524330:MFX524333 MPT524330:MPT524333 MZP524330:MZP524333 NJL524330:NJL524333 NTH524330:NTH524333 ODD524330:ODD524333 OMZ524330:OMZ524333 OWV524330:OWV524333 PGR524330:PGR524333 PQN524330:PQN524333 QAJ524330:QAJ524333 QKF524330:QKF524333 QUB524330:QUB524333 RDX524330:RDX524333 RNT524330:RNT524333 RXP524330:RXP524333 SHL524330:SHL524333 SRH524330:SRH524333 TBD524330:TBD524333 TKZ524330:TKZ524333 TUV524330:TUV524333 UER524330:UER524333 UON524330:UON524333 UYJ524330:UYJ524333 VIF524330:VIF524333 VSB524330:VSB524333 WBX524330:WBX524333 WLT524330:WLT524333 WVP524330:WVP524333 H589866:H589869 JD589866:JD589869 SZ589866:SZ589869 ACV589866:ACV589869 AMR589866:AMR589869 AWN589866:AWN589869 BGJ589866:BGJ589869 BQF589866:BQF589869 CAB589866:CAB589869 CJX589866:CJX589869 CTT589866:CTT589869 DDP589866:DDP589869 DNL589866:DNL589869 DXH589866:DXH589869 EHD589866:EHD589869 EQZ589866:EQZ589869 FAV589866:FAV589869 FKR589866:FKR589869 FUN589866:FUN589869 GEJ589866:GEJ589869 GOF589866:GOF589869 GYB589866:GYB589869 HHX589866:HHX589869 HRT589866:HRT589869 IBP589866:IBP589869 ILL589866:ILL589869 IVH589866:IVH589869 JFD589866:JFD589869 JOZ589866:JOZ589869 JYV589866:JYV589869 KIR589866:KIR589869 KSN589866:KSN589869 LCJ589866:LCJ589869 LMF589866:LMF589869 LWB589866:LWB589869 MFX589866:MFX589869 MPT589866:MPT589869 MZP589866:MZP589869 NJL589866:NJL589869 NTH589866:NTH589869 ODD589866:ODD589869 OMZ589866:OMZ589869 OWV589866:OWV589869 PGR589866:PGR589869 PQN589866:PQN589869 QAJ589866:QAJ589869 QKF589866:QKF589869 QUB589866:QUB589869 RDX589866:RDX589869 RNT589866:RNT589869 RXP589866:RXP589869 SHL589866:SHL589869 SRH589866:SRH589869 TBD589866:TBD589869 TKZ589866:TKZ589869 TUV589866:TUV589869 UER589866:UER589869 UON589866:UON589869 UYJ589866:UYJ589869 VIF589866:VIF589869 VSB589866:VSB589869 WBX589866:WBX589869 WLT589866:WLT589869 WVP589866:WVP589869 H655402:H655405 JD655402:JD655405 SZ655402:SZ655405 ACV655402:ACV655405 AMR655402:AMR655405 AWN655402:AWN655405 BGJ655402:BGJ655405 BQF655402:BQF655405 CAB655402:CAB655405 CJX655402:CJX655405 CTT655402:CTT655405 DDP655402:DDP655405 DNL655402:DNL655405 DXH655402:DXH655405 EHD655402:EHD655405 EQZ655402:EQZ655405 FAV655402:FAV655405 FKR655402:FKR655405 FUN655402:FUN655405 GEJ655402:GEJ655405 GOF655402:GOF655405 GYB655402:GYB655405 HHX655402:HHX655405 HRT655402:HRT655405 IBP655402:IBP655405 ILL655402:ILL655405 IVH655402:IVH655405 JFD655402:JFD655405 JOZ655402:JOZ655405 JYV655402:JYV655405 KIR655402:KIR655405 KSN655402:KSN655405 LCJ655402:LCJ655405 LMF655402:LMF655405 LWB655402:LWB655405 MFX655402:MFX655405 MPT655402:MPT655405 MZP655402:MZP655405 NJL655402:NJL655405 NTH655402:NTH655405 ODD655402:ODD655405 OMZ655402:OMZ655405 OWV655402:OWV655405 PGR655402:PGR655405 PQN655402:PQN655405 QAJ655402:QAJ655405 QKF655402:QKF655405 QUB655402:QUB655405 RDX655402:RDX655405 RNT655402:RNT655405 RXP655402:RXP655405 SHL655402:SHL655405 SRH655402:SRH655405 TBD655402:TBD655405 TKZ655402:TKZ655405 TUV655402:TUV655405 UER655402:UER655405 UON655402:UON655405 UYJ655402:UYJ655405 VIF655402:VIF655405 VSB655402:VSB655405 WBX655402:WBX655405 WLT655402:WLT655405 WVP655402:WVP655405 H720938:H720941 JD720938:JD720941 SZ720938:SZ720941 ACV720938:ACV720941 AMR720938:AMR720941 AWN720938:AWN720941 BGJ720938:BGJ720941 BQF720938:BQF720941 CAB720938:CAB720941 CJX720938:CJX720941 CTT720938:CTT720941 DDP720938:DDP720941 DNL720938:DNL720941 DXH720938:DXH720941 EHD720938:EHD720941 EQZ720938:EQZ720941 FAV720938:FAV720941 FKR720938:FKR720941 FUN720938:FUN720941 GEJ720938:GEJ720941 GOF720938:GOF720941 GYB720938:GYB720941 HHX720938:HHX720941 HRT720938:HRT720941 IBP720938:IBP720941 ILL720938:ILL720941 IVH720938:IVH720941 JFD720938:JFD720941 JOZ720938:JOZ720941 JYV720938:JYV720941 KIR720938:KIR720941 KSN720938:KSN720941 LCJ720938:LCJ720941 LMF720938:LMF720941 LWB720938:LWB720941 MFX720938:MFX720941 MPT720938:MPT720941 MZP720938:MZP720941 NJL720938:NJL720941 NTH720938:NTH720941 ODD720938:ODD720941 OMZ720938:OMZ720941 OWV720938:OWV720941 PGR720938:PGR720941 PQN720938:PQN720941 QAJ720938:QAJ720941 QKF720938:QKF720941 QUB720938:QUB720941 RDX720938:RDX720941 RNT720938:RNT720941 RXP720938:RXP720941 SHL720938:SHL720941 SRH720938:SRH720941 TBD720938:TBD720941 TKZ720938:TKZ720941 TUV720938:TUV720941 UER720938:UER720941 UON720938:UON720941 UYJ720938:UYJ720941 VIF720938:VIF720941 VSB720938:VSB720941 WBX720938:WBX720941 WLT720938:WLT720941 WVP720938:WVP720941 H786474:H786477 JD786474:JD786477 SZ786474:SZ786477 ACV786474:ACV786477 AMR786474:AMR786477 AWN786474:AWN786477 BGJ786474:BGJ786477 BQF786474:BQF786477 CAB786474:CAB786477 CJX786474:CJX786477 CTT786474:CTT786477 DDP786474:DDP786477 DNL786474:DNL786477 DXH786474:DXH786477 EHD786474:EHD786477 EQZ786474:EQZ786477 FAV786474:FAV786477 FKR786474:FKR786477 FUN786474:FUN786477 GEJ786474:GEJ786477 GOF786474:GOF786477 GYB786474:GYB786477 HHX786474:HHX786477 HRT786474:HRT786477 IBP786474:IBP786477 ILL786474:ILL786477 IVH786474:IVH786477 JFD786474:JFD786477 JOZ786474:JOZ786477 JYV786474:JYV786477 KIR786474:KIR786477 KSN786474:KSN786477 LCJ786474:LCJ786477 LMF786474:LMF786477 LWB786474:LWB786477 MFX786474:MFX786477 MPT786474:MPT786477 MZP786474:MZP786477 NJL786474:NJL786477 NTH786474:NTH786477 ODD786474:ODD786477 OMZ786474:OMZ786477 OWV786474:OWV786477 PGR786474:PGR786477 PQN786474:PQN786477 QAJ786474:QAJ786477 QKF786474:QKF786477 QUB786474:QUB786477 RDX786474:RDX786477 RNT786474:RNT786477 RXP786474:RXP786477 SHL786474:SHL786477 SRH786474:SRH786477 TBD786474:TBD786477 TKZ786474:TKZ786477 TUV786474:TUV786477 UER786474:UER786477 UON786474:UON786477 UYJ786474:UYJ786477 VIF786474:VIF786477 VSB786474:VSB786477 WBX786474:WBX786477 WLT786474:WLT786477 WVP786474:WVP786477 H852010:H852013 JD852010:JD852013 SZ852010:SZ852013 ACV852010:ACV852013 AMR852010:AMR852013 AWN852010:AWN852013 BGJ852010:BGJ852013 BQF852010:BQF852013 CAB852010:CAB852013 CJX852010:CJX852013 CTT852010:CTT852013 DDP852010:DDP852013 DNL852010:DNL852013 DXH852010:DXH852013 EHD852010:EHD852013 EQZ852010:EQZ852013 FAV852010:FAV852013 FKR852010:FKR852013 FUN852010:FUN852013 GEJ852010:GEJ852013 GOF852010:GOF852013 GYB852010:GYB852013 HHX852010:HHX852013 HRT852010:HRT852013 IBP852010:IBP852013 ILL852010:ILL852013 IVH852010:IVH852013 JFD852010:JFD852013 JOZ852010:JOZ852013 JYV852010:JYV852013 KIR852010:KIR852013 KSN852010:KSN852013 LCJ852010:LCJ852013 LMF852010:LMF852013 LWB852010:LWB852013 MFX852010:MFX852013 MPT852010:MPT852013 MZP852010:MZP852013 NJL852010:NJL852013 NTH852010:NTH852013 ODD852010:ODD852013 OMZ852010:OMZ852013 OWV852010:OWV852013 PGR852010:PGR852013 PQN852010:PQN852013 QAJ852010:QAJ852013 QKF852010:QKF852013 QUB852010:QUB852013 RDX852010:RDX852013 RNT852010:RNT852013 RXP852010:RXP852013 SHL852010:SHL852013 SRH852010:SRH852013 TBD852010:TBD852013 TKZ852010:TKZ852013 TUV852010:TUV852013 UER852010:UER852013 UON852010:UON852013 UYJ852010:UYJ852013 VIF852010:VIF852013 VSB852010:VSB852013 WBX852010:WBX852013 WLT852010:WLT852013 WVP852010:WVP852013 H917546:H917549 JD917546:JD917549 SZ917546:SZ917549 ACV917546:ACV917549 AMR917546:AMR917549 AWN917546:AWN917549 BGJ917546:BGJ917549 BQF917546:BQF917549 CAB917546:CAB917549 CJX917546:CJX917549 CTT917546:CTT917549 DDP917546:DDP917549 DNL917546:DNL917549 DXH917546:DXH917549 EHD917546:EHD917549 EQZ917546:EQZ917549 FAV917546:FAV917549 FKR917546:FKR917549 FUN917546:FUN917549 GEJ917546:GEJ917549 GOF917546:GOF917549 GYB917546:GYB917549 HHX917546:HHX917549 HRT917546:HRT917549 IBP917546:IBP917549 ILL917546:ILL917549 IVH917546:IVH917549 JFD917546:JFD917549 JOZ917546:JOZ917549 JYV917546:JYV917549 KIR917546:KIR917549 KSN917546:KSN917549 LCJ917546:LCJ917549 LMF917546:LMF917549 LWB917546:LWB917549 MFX917546:MFX917549 MPT917546:MPT917549 MZP917546:MZP917549 NJL917546:NJL917549 NTH917546:NTH917549 ODD917546:ODD917549 OMZ917546:OMZ917549 OWV917546:OWV917549 PGR917546:PGR917549 PQN917546:PQN917549 QAJ917546:QAJ917549 QKF917546:QKF917549 QUB917546:QUB917549 RDX917546:RDX917549 RNT917546:RNT917549 RXP917546:RXP917549 SHL917546:SHL917549 SRH917546:SRH917549 TBD917546:TBD917549 TKZ917546:TKZ917549 TUV917546:TUV917549 UER917546:UER917549 UON917546:UON917549 UYJ917546:UYJ917549 VIF917546:VIF917549 VSB917546:VSB917549 WBX917546:WBX917549 WLT917546:WLT917549 WVP917546:WVP917549 H983082:H983085 JD983082:JD983085 SZ983082:SZ983085 ACV983082:ACV983085 AMR983082:AMR983085 AWN983082:AWN983085 BGJ983082:BGJ983085 BQF983082:BQF983085 CAB983082:CAB983085 CJX983082:CJX983085 CTT983082:CTT983085 DDP983082:DDP983085 DNL983082:DNL983085 DXH983082:DXH983085 EHD983082:EHD983085 EQZ983082:EQZ983085 FAV983082:FAV983085 FKR983082:FKR983085 FUN983082:FUN983085 GEJ983082:GEJ983085 GOF983082:GOF983085 GYB983082:GYB983085 HHX983082:HHX983085 HRT983082:HRT983085 IBP983082:IBP983085 ILL983082:ILL983085 IVH983082:IVH983085 JFD983082:JFD983085 JOZ983082:JOZ983085 JYV983082:JYV983085 KIR983082:KIR983085 KSN983082:KSN983085 LCJ983082:LCJ983085 LMF983082:LMF983085 LWB983082:LWB983085 MFX983082:MFX983085 MPT983082:MPT983085 MZP983082:MZP983085 NJL983082:NJL983085 NTH983082:NTH983085 ODD983082:ODD983085 OMZ983082:OMZ983085 OWV983082:OWV983085 PGR983082:PGR983085 PQN983082:PQN983085 QAJ983082:QAJ983085 QKF983082:QKF983085 QUB983082:QUB983085 RDX983082:RDX983085 RNT983082:RNT983085 RXP983082:RXP983085 SHL983082:SHL983085 SRH983082:SRH983085 TBD983082:TBD983085 TKZ983082:TKZ983085 TUV983082:TUV983085 UER983082:UER983085 UON983082:UON983085 UYJ983082:UYJ983085 VIF983082:VIF983085 VSB983082:VSB983085 WBX983082:WBX983085 WLT983082:WLT983085 WVP983082:WVP983085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formula1>30</formula1>
    </dataValidation>
    <dataValidation type="list" allowBlank="1" showInputMessage="1" showErrorMessage="1" sqref="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formula1>"1,2,3,4,5"</formula1>
    </dataValidation>
    <dataValidation type="list" allowBlank="1" showInputMessage="1" showErrorMessage="1" sqref="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97 JC65597 SY65597 ACU65597 AMQ65597 AWM65597 BGI65597 BQE65597 CAA65597 CJW65597 CTS65597 DDO65597 DNK65597 DXG65597 EHC65597 EQY65597 FAU65597 FKQ65597 FUM65597 GEI65597 GOE65597 GYA65597 HHW65597 HRS65597 IBO65597 ILK65597 IVG65597 JFC65597 JOY65597 JYU65597 KIQ65597 KSM65597 LCI65597 LME65597 LWA65597 MFW65597 MPS65597 MZO65597 NJK65597 NTG65597 ODC65597 OMY65597 OWU65597 PGQ65597 PQM65597 QAI65597 QKE65597 QUA65597 RDW65597 RNS65597 RXO65597 SHK65597 SRG65597 TBC65597 TKY65597 TUU65597 UEQ65597 UOM65597 UYI65597 VIE65597 VSA65597 WBW65597 WLS65597 WVO65597 G131133 JC131133 SY131133 ACU131133 AMQ131133 AWM131133 BGI131133 BQE131133 CAA131133 CJW131133 CTS131133 DDO131133 DNK131133 DXG131133 EHC131133 EQY131133 FAU131133 FKQ131133 FUM131133 GEI131133 GOE131133 GYA131133 HHW131133 HRS131133 IBO131133 ILK131133 IVG131133 JFC131133 JOY131133 JYU131133 KIQ131133 KSM131133 LCI131133 LME131133 LWA131133 MFW131133 MPS131133 MZO131133 NJK131133 NTG131133 ODC131133 OMY131133 OWU131133 PGQ131133 PQM131133 QAI131133 QKE131133 QUA131133 RDW131133 RNS131133 RXO131133 SHK131133 SRG131133 TBC131133 TKY131133 TUU131133 UEQ131133 UOM131133 UYI131133 VIE131133 VSA131133 WBW131133 WLS131133 WVO131133 G196669 JC196669 SY196669 ACU196669 AMQ196669 AWM196669 BGI196669 BQE196669 CAA196669 CJW196669 CTS196669 DDO196669 DNK196669 DXG196669 EHC196669 EQY196669 FAU196669 FKQ196669 FUM196669 GEI196669 GOE196669 GYA196669 HHW196669 HRS196669 IBO196669 ILK196669 IVG196669 JFC196669 JOY196669 JYU196669 KIQ196669 KSM196669 LCI196669 LME196669 LWA196669 MFW196669 MPS196669 MZO196669 NJK196669 NTG196669 ODC196669 OMY196669 OWU196669 PGQ196669 PQM196669 QAI196669 QKE196669 QUA196669 RDW196669 RNS196669 RXO196669 SHK196669 SRG196669 TBC196669 TKY196669 TUU196669 UEQ196669 UOM196669 UYI196669 VIE196669 VSA196669 WBW196669 WLS196669 WVO196669 G262205 JC262205 SY262205 ACU262205 AMQ262205 AWM262205 BGI262205 BQE262205 CAA262205 CJW262205 CTS262205 DDO262205 DNK262205 DXG262205 EHC262205 EQY262205 FAU262205 FKQ262205 FUM262205 GEI262205 GOE262205 GYA262205 HHW262205 HRS262205 IBO262205 ILK262205 IVG262205 JFC262205 JOY262205 JYU262205 KIQ262205 KSM262205 LCI262205 LME262205 LWA262205 MFW262205 MPS262205 MZO262205 NJK262205 NTG262205 ODC262205 OMY262205 OWU262205 PGQ262205 PQM262205 QAI262205 QKE262205 QUA262205 RDW262205 RNS262205 RXO262205 SHK262205 SRG262205 TBC262205 TKY262205 TUU262205 UEQ262205 UOM262205 UYI262205 VIE262205 VSA262205 WBW262205 WLS262205 WVO262205 G327741 JC327741 SY327741 ACU327741 AMQ327741 AWM327741 BGI327741 BQE327741 CAA327741 CJW327741 CTS327741 DDO327741 DNK327741 DXG327741 EHC327741 EQY327741 FAU327741 FKQ327741 FUM327741 GEI327741 GOE327741 GYA327741 HHW327741 HRS327741 IBO327741 ILK327741 IVG327741 JFC327741 JOY327741 JYU327741 KIQ327741 KSM327741 LCI327741 LME327741 LWA327741 MFW327741 MPS327741 MZO327741 NJK327741 NTG327741 ODC327741 OMY327741 OWU327741 PGQ327741 PQM327741 QAI327741 QKE327741 QUA327741 RDW327741 RNS327741 RXO327741 SHK327741 SRG327741 TBC327741 TKY327741 TUU327741 UEQ327741 UOM327741 UYI327741 VIE327741 VSA327741 WBW327741 WLS327741 WVO327741 G393277 JC393277 SY393277 ACU393277 AMQ393277 AWM393277 BGI393277 BQE393277 CAA393277 CJW393277 CTS393277 DDO393277 DNK393277 DXG393277 EHC393277 EQY393277 FAU393277 FKQ393277 FUM393277 GEI393277 GOE393277 GYA393277 HHW393277 HRS393277 IBO393277 ILK393277 IVG393277 JFC393277 JOY393277 JYU393277 KIQ393277 KSM393277 LCI393277 LME393277 LWA393277 MFW393277 MPS393277 MZO393277 NJK393277 NTG393277 ODC393277 OMY393277 OWU393277 PGQ393277 PQM393277 QAI393277 QKE393277 QUA393277 RDW393277 RNS393277 RXO393277 SHK393277 SRG393277 TBC393277 TKY393277 TUU393277 UEQ393277 UOM393277 UYI393277 VIE393277 VSA393277 WBW393277 WLS393277 WVO393277 G458813 JC458813 SY458813 ACU458813 AMQ458813 AWM458813 BGI458813 BQE458813 CAA458813 CJW458813 CTS458813 DDO458813 DNK458813 DXG458813 EHC458813 EQY458813 FAU458813 FKQ458813 FUM458813 GEI458813 GOE458813 GYA458813 HHW458813 HRS458813 IBO458813 ILK458813 IVG458813 JFC458813 JOY458813 JYU458813 KIQ458813 KSM458813 LCI458813 LME458813 LWA458813 MFW458813 MPS458813 MZO458813 NJK458813 NTG458813 ODC458813 OMY458813 OWU458813 PGQ458813 PQM458813 QAI458813 QKE458813 QUA458813 RDW458813 RNS458813 RXO458813 SHK458813 SRG458813 TBC458813 TKY458813 TUU458813 UEQ458813 UOM458813 UYI458813 VIE458813 VSA458813 WBW458813 WLS458813 WVO458813 G524349 JC524349 SY524349 ACU524349 AMQ524349 AWM524349 BGI524349 BQE524349 CAA524349 CJW524349 CTS524349 DDO524349 DNK524349 DXG524349 EHC524349 EQY524349 FAU524349 FKQ524349 FUM524349 GEI524349 GOE524349 GYA524349 HHW524349 HRS524349 IBO524349 ILK524349 IVG524349 JFC524349 JOY524349 JYU524349 KIQ524349 KSM524349 LCI524349 LME524349 LWA524349 MFW524349 MPS524349 MZO524349 NJK524349 NTG524349 ODC524349 OMY524349 OWU524349 PGQ524349 PQM524349 QAI524349 QKE524349 QUA524349 RDW524349 RNS524349 RXO524349 SHK524349 SRG524349 TBC524349 TKY524349 TUU524349 UEQ524349 UOM524349 UYI524349 VIE524349 VSA524349 WBW524349 WLS524349 WVO524349 G589885 JC589885 SY589885 ACU589885 AMQ589885 AWM589885 BGI589885 BQE589885 CAA589885 CJW589885 CTS589885 DDO589885 DNK589885 DXG589885 EHC589885 EQY589885 FAU589885 FKQ589885 FUM589885 GEI589885 GOE589885 GYA589885 HHW589885 HRS589885 IBO589885 ILK589885 IVG589885 JFC589885 JOY589885 JYU589885 KIQ589885 KSM589885 LCI589885 LME589885 LWA589885 MFW589885 MPS589885 MZO589885 NJK589885 NTG589885 ODC589885 OMY589885 OWU589885 PGQ589885 PQM589885 QAI589885 QKE589885 QUA589885 RDW589885 RNS589885 RXO589885 SHK589885 SRG589885 TBC589885 TKY589885 TUU589885 UEQ589885 UOM589885 UYI589885 VIE589885 VSA589885 WBW589885 WLS589885 WVO589885 G655421 JC655421 SY655421 ACU655421 AMQ655421 AWM655421 BGI655421 BQE655421 CAA655421 CJW655421 CTS655421 DDO655421 DNK655421 DXG655421 EHC655421 EQY655421 FAU655421 FKQ655421 FUM655421 GEI655421 GOE655421 GYA655421 HHW655421 HRS655421 IBO655421 ILK655421 IVG655421 JFC655421 JOY655421 JYU655421 KIQ655421 KSM655421 LCI655421 LME655421 LWA655421 MFW655421 MPS655421 MZO655421 NJK655421 NTG655421 ODC655421 OMY655421 OWU655421 PGQ655421 PQM655421 QAI655421 QKE655421 QUA655421 RDW655421 RNS655421 RXO655421 SHK655421 SRG655421 TBC655421 TKY655421 TUU655421 UEQ655421 UOM655421 UYI655421 VIE655421 VSA655421 WBW655421 WLS655421 WVO655421 G720957 JC720957 SY720957 ACU720957 AMQ720957 AWM720957 BGI720957 BQE720957 CAA720957 CJW720957 CTS720957 DDO720957 DNK720957 DXG720957 EHC720957 EQY720957 FAU720957 FKQ720957 FUM720957 GEI720957 GOE720957 GYA720957 HHW720957 HRS720957 IBO720957 ILK720957 IVG720957 JFC720957 JOY720957 JYU720957 KIQ720957 KSM720957 LCI720957 LME720957 LWA720957 MFW720957 MPS720957 MZO720957 NJK720957 NTG720957 ODC720957 OMY720957 OWU720957 PGQ720957 PQM720957 QAI720957 QKE720957 QUA720957 RDW720957 RNS720957 RXO720957 SHK720957 SRG720957 TBC720957 TKY720957 TUU720957 UEQ720957 UOM720957 UYI720957 VIE720957 VSA720957 WBW720957 WLS720957 WVO720957 G786493 JC786493 SY786493 ACU786493 AMQ786493 AWM786493 BGI786493 BQE786493 CAA786493 CJW786493 CTS786493 DDO786493 DNK786493 DXG786493 EHC786493 EQY786493 FAU786493 FKQ786493 FUM786493 GEI786493 GOE786493 GYA786493 HHW786493 HRS786493 IBO786493 ILK786493 IVG786493 JFC786493 JOY786493 JYU786493 KIQ786493 KSM786493 LCI786493 LME786493 LWA786493 MFW786493 MPS786493 MZO786493 NJK786493 NTG786493 ODC786493 OMY786493 OWU786493 PGQ786493 PQM786493 QAI786493 QKE786493 QUA786493 RDW786493 RNS786493 RXO786493 SHK786493 SRG786493 TBC786493 TKY786493 TUU786493 UEQ786493 UOM786493 UYI786493 VIE786493 VSA786493 WBW786493 WLS786493 WVO786493 G852029 JC852029 SY852029 ACU852029 AMQ852029 AWM852029 BGI852029 BQE852029 CAA852029 CJW852029 CTS852029 DDO852029 DNK852029 DXG852029 EHC852029 EQY852029 FAU852029 FKQ852029 FUM852029 GEI852029 GOE852029 GYA852029 HHW852029 HRS852029 IBO852029 ILK852029 IVG852029 JFC852029 JOY852029 JYU852029 KIQ852029 KSM852029 LCI852029 LME852029 LWA852029 MFW852029 MPS852029 MZO852029 NJK852029 NTG852029 ODC852029 OMY852029 OWU852029 PGQ852029 PQM852029 QAI852029 QKE852029 QUA852029 RDW852029 RNS852029 RXO852029 SHK852029 SRG852029 TBC852029 TKY852029 TUU852029 UEQ852029 UOM852029 UYI852029 VIE852029 VSA852029 WBW852029 WLS852029 WVO852029 G917565 JC917565 SY917565 ACU917565 AMQ917565 AWM917565 BGI917565 BQE917565 CAA917565 CJW917565 CTS917565 DDO917565 DNK917565 DXG917565 EHC917565 EQY917565 FAU917565 FKQ917565 FUM917565 GEI917565 GOE917565 GYA917565 HHW917565 HRS917565 IBO917565 ILK917565 IVG917565 JFC917565 JOY917565 JYU917565 KIQ917565 KSM917565 LCI917565 LME917565 LWA917565 MFW917565 MPS917565 MZO917565 NJK917565 NTG917565 ODC917565 OMY917565 OWU917565 PGQ917565 PQM917565 QAI917565 QKE917565 QUA917565 RDW917565 RNS917565 RXO917565 SHK917565 SRG917565 TBC917565 TKY917565 TUU917565 UEQ917565 UOM917565 UYI917565 VIE917565 VSA917565 WBW917565 WLS917565 WVO917565 G983101 JC983101 SY983101 ACU983101 AMQ983101 AWM983101 BGI983101 BQE983101 CAA983101 CJW983101 CTS983101 DDO983101 DNK983101 DXG983101 EHC983101 EQY983101 FAU983101 FKQ983101 FUM983101 GEI983101 GOE983101 GYA983101 HHW983101 HRS983101 IBO983101 ILK983101 IVG983101 JFC983101 JOY983101 JYU983101 KIQ983101 KSM983101 LCI983101 LME983101 LWA983101 MFW983101 MPS983101 MZO983101 NJK983101 NTG983101 ODC983101 OMY983101 OWU983101 PGQ983101 PQM983101 QAI983101 QKE983101 QUA983101 RDW983101 RNS983101 RXO983101 SHK983101 SRG983101 TBC983101 TKY983101 TUU983101 UEQ983101 UOM983101 UYI983101 VIE983101 VSA983101 WBW983101 WLS983101 WVO983101">
      <formula1>"1,2,3,4,5,6"</formula1>
    </dataValidation>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formula1>"21,1,2,3,4,5,6,7,8,9,10,11,12,13,14,15,16,17,18,19,20"</formula1>
    </dataValidation>
    <dataValidation type="list" allowBlank="1" showInputMessage="1" showErrorMessage="1" sqref="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formula1>"1,2"</formula1>
    </dataValidation>
    <dataValidation type="list" allowBlank="1" showInputMessage="1" showErrorMessage="1" sqref="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formula1>"1,2,3,4,5,6,7"</formula1>
    </dataValidation>
    <dataValidation type="list" allowBlank="1" showInputMessage="1" showErrorMessage="1" sqref="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WVO983092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72 JC72 SY72 ACU72 AMQ72 AWM72 BGI72 BQE72 CAA72 CJW72 CTS72 DDO72 DNK72 DXG72 EHC72 EQY72 FAU72 FKQ72 FUM72 GEI72 GOE72 GYA72 HHW72 HRS72 IBO72 ILK72 IVG72 JFC72 JOY72 JYU72 KIQ72 KSM72 LCI72 LME72 LWA72 MFW72 MPS72 MZO72 NJK72 NTG72 ODC72 OMY72 OWU72 PGQ72 PQM72 QAI72 QKE72 QUA72 RDW72 RNS72 RXO72 SHK72 SRG72 TBC72 TKY72 TUU72 UEQ72 UOM72 UYI72 VIE72 VSA72 WBW72 WLS72 WVO72 G65608 JC65608 SY65608 ACU65608 AMQ65608 AWM65608 BGI65608 BQE65608 CAA65608 CJW65608 CTS65608 DDO65608 DNK65608 DXG65608 EHC65608 EQY65608 FAU65608 FKQ65608 FUM65608 GEI65608 GOE65608 GYA65608 HHW65608 HRS65608 IBO65608 ILK65608 IVG65608 JFC65608 JOY65608 JYU65608 KIQ65608 KSM65608 LCI65608 LME65608 LWA65608 MFW65608 MPS65608 MZO65608 NJK65608 NTG65608 ODC65608 OMY65608 OWU65608 PGQ65608 PQM65608 QAI65608 QKE65608 QUA65608 RDW65608 RNS65608 RXO65608 SHK65608 SRG65608 TBC65608 TKY65608 TUU65608 UEQ65608 UOM65608 UYI65608 VIE65608 VSA65608 WBW65608 WLS65608 WVO65608 G131144 JC131144 SY131144 ACU131144 AMQ131144 AWM131144 BGI131144 BQE131144 CAA131144 CJW131144 CTS131144 DDO131144 DNK131144 DXG131144 EHC131144 EQY131144 FAU131144 FKQ131144 FUM131144 GEI131144 GOE131144 GYA131144 HHW131144 HRS131144 IBO131144 ILK131144 IVG131144 JFC131144 JOY131144 JYU131144 KIQ131144 KSM131144 LCI131144 LME131144 LWA131144 MFW131144 MPS131144 MZO131144 NJK131144 NTG131144 ODC131144 OMY131144 OWU131144 PGQ131144 PQM131144 QAI131144 QKE131144 QUA131144 RDW131144 RNS131144 RXO131144 SHK131144 SRG131144 TBC131144 TKY131144 TUU131144 UEQ131144 UOM131144 UYI131144 VIE131144 VSA131144 WBW131144 WLS131144 WVO131144 G196680 JC196680 SY196680 ACU196680 AMQ196680 AWM196680 BGI196680 BQE196680 CAA196680 CJW196680 CTS196680 DDO196680 DNK196680 DXG196680 EHC196680 EQY196680 FAU196680 FKQ196680 FUM196680 GEI196680 GOE196680 GYA196680 HHW196680 HRS196680 IBO196680 ILK196680 IVG196680 JFC196680 JOY196680 JYU196680 KIQ196680 KSM196680 LCI196680 LME196680 LWA196680 MFW196680 MPS196680 MZO196680 NJK196680 NTG196680 ODC196680 OMY196680 OWU196680 PGQ196680 PQM196680 QAI196680 QKE196680 QUA196680 RDW196680 RNS196680 RXO196680 SHK196680 SRG196680 TBC196680 TKY196680 TUU196680 UEQ196680 UOM196680 UYI196680 VIE196680 VSA196680 WBW196680 WLS196680 WVO196680 G262216 JC262216 SY262216 ACU262216 AMQ262216 AWM262216 BGI262216 BQE262216 CAA262216 CJW262216 CTS262216 DDO262216 DNK262216 DXG262216 EHC262216 EQY262216 FAU262216 FKQ262216 FUM262216 GEI262216 GOE262216 GYA262216 HHW262216 HRS262216 IBO262216 ILK262216 IVG262216 JFC262216 JOY262216 JYU262216 KIQ262216 KSM262216 LCI262216 LME262216 LWA262216 MFW262216 MPS262216 MZO262216 NJK262216 NTG262216 ODC262216 OMY262216 OWU262216 PGQ262216 PQM262216 QAI262216 QKE262216 QUA262216 RDW262216 RNS262216 RXO262216 SHK262216 SRG262216 TBC262216 TKY262216 TUU262216 UEQ262216 UOM262216 UYI262216 VIE262216 VSA262216 WBW262216 WLS262216 WVO262216 G327752 JC327752 SY327752 ACU327752 AMQ327752 AWM327752 BGI327752 BQE327752 CAA327752 CJW327752 CTS327752 DDO327752 DNK327752 DXG327752 EHC327752 EQY327752 FAU327752 FKQ327752 FUM327752 GEI327752 GOE327752 GYA327752 HHW327752 HRS327752 IBO327752 ILK327752 IVG327752 JFC327752 JOY327752 JYU327752 KIQ327752 KSM327752 LCI327752 LME327752 LWA327752 MFW327752 MPS327752 MZO327752 NJK327752 NTG327752 ODC327752 OMY327752 OWU327752 PGQ327752 PQM327752 QAI327752 QKE327752 QUA327752 RDW327752 RNS327752 RXO327752 SHK327752 SRG327752 TBC327752 TKY327752 TUU327752 UEQ327752 UOM327752 UYI327752 VIE327752 VSA327752 WBW327752 WLS327752 WVO327752 G393288 JC393288 SY393288 ACU393288 AMQ393288 AWM393288 BGI393288 BQE393288 CAA393288 CJW393288 CTS393288 DDO393288 DNK393288 DXG393288 EHC393288 EQY393288 FAU393288 FKQ393288 FUM393288 GEI393288 GOE393288 GYA393288 HHW393288 HRS393288 IBO393288 ILK393288 IVG393288 JFC393288 JOY393288 JYU393288 KIQ393288 KSM393288 LCI393288 LME393288 LWA393288 MFW393288 MPS393288 MZO393288 NJK393288 NTG393288 ODC393288 OMY393288 OWU393288 PGQ393288 PQM393288 QAI393288 QKE393288 QUA393288 RDW393288 RNS393288 RXO393288 SHK393288 SRG393288 TBC393288 TKY393288 TUU393288 UEQ393288 UOM393288 UYI393288 VIE393288 VSA393288 WBW393288 WLS393288 WVO393288 G458824 JC458824 SY458824 ACU458824 AMQ458824 AWM458824 BGI458824 BQE458824 CAA458824 CJW458824 CTS458824 DDO458824 DNK458824 DXG458824 EHC458824 EQY458824 FAU458824 FKQ458824 FUM458824 GEI458824 GOE458824 GYA458824 HHW458824 HRS458824 IBO458824 ILK458824 IVG458824 JFC458824 JOY458824 JYU458824 KIQ458824 KSM458824 LCI458824 LME458824 LWA458824 MFW458824 MPS458824 MZO458824 NJK458824 NTG458824 ODC458824 OMY458824 OWU458824 PGQ458824 PQM458824 QAI458824 QKE458824 QUA458824 RDW458824 RNS458824 RXO458824 SHK458824 SRG458824 TBC458824 TKY458824 TUU458824 UEQ458824 UOM458824 UYI458824 VIE458824 VSA458824 WBW458824 WLS458824 WVO458824 G524360 JC524360 SY524360 ACU524360 AMQ524360 AWM524360 BGI524360 BQE524360 CAA524360 CJW524360 CTS524360 DDO524360 DNK524360 DXG524360 EHC524360 EQY524360 FAU524360 FKQ524360 FUM524360 GEI524360 GOE524360 GYA524360 HHW524360 HRS524360 IBO524360 ILK524360 IVG524360 JFC524360 JOY524360 JYU524360 KIQ524360 KSM524360 LCI524360 LME524360 LWA524360 MFW524360 MPS524360 MZO524360 NJK524360 NTG524360 ODC524360 OMY524360 OWU524360 PGQ524360 PQM524360 QAI524360 QKE524360 QUA524360 RDW524360 RNS524360 RXO524360 SHK524360 SRG524360 TBC524360 TKY524360 TUU524360 UEQ524360 UOM524360 UYI524360 VIE524360 VSA524360 WBW524360 WLS524360 WVO524360 G589896 JC589896 SY589896 ACU589896 AMQ589896 AWM589896 BGI589896 BQE589896 CAA589896 CJW589896 CTS589896 DDO589896 DNK589896 DXG589896 EHC589896 EQY589896 FAU589896 FKQ589896 FUM589896 GEI589896 GOE589896 GYA589896 HHW589896 HRS589896 IBO589896 ILK589896 IVG589896 JFC589896 JOY589896 JYU589896 KIQ589896 KSM589896 LCI589896 LME589896 LWA589896 MFW589896 MPS589896 MZO589896 NJK589896 NTG589896 ODC589896 OMY589896 OWU589896 PGQ589896 PQM589896 QAI589896 QKE589896 QUA589896 RDW589896 RNS589896 RXO589896 SHK589896 SRG589896 TBC589896 TKY589896 TUU589896 UEQ589896 UOM589896 UYI589896 VIE589896 VSA589896 WBW589896 WLS589896 WVO589896 G655432 JC655432 SY655432 ACU655432 AMQ655432 AWM655432 BGI655432 BQE655432 CAA655432 CJW655432 CTS655432 DDO655432 DNK655432 DXG655432 EHC655432 EQY655432 FAU655432 FKQ655432 FUM655432 GEI655432 GOE655432 GYA655432 HHW655432 HRS655432 IBO655432 ILK655432 IVG655432 JFC655432 JOY655432 JYU655432 KIQ655432 KSM655432 LCI655432 LME655432 LWA655432 MFW655432 MPS655432 MZO655432 NJK655432 NTG655432 ODC655432 OMY655432 OWU655432 PGQ655432 PQM655432 QAI655432 QKE655432 QUA655432 RDW655432 RNS655432 RXO655432 SHK655432 SRG655432 TBC655432 TKY655432 TUU655432 UEQ655432 UOM655432 UYI655432 VIE655432 VSA655432 WBW655432 WLS655432 WVO655432 G720968 JC720968 SY720968 ACU720968 AMQ720968 AWM720968 BGI720968 BQE720968 CAA720968 CJW720968 CTS720968 DDO720968 DNK720968 DXG720968 EHC720968 EQY720968 FAU720968 FKQ720968 FUM720968 GEI720968 GOE720968 GYA720968 HHW720968 HRS720968 IBO720968 ILK720968 IVG720968 JFC720968 JOY720968 JYU720968 KIQ720968 KSM720968 LCI720968 LME720968 LWA720968 MFW720968 MPS720968 MZO720968 NJK720968 NTG720968 ODC720968 OMY720968 OWU720968 PGQ720968 PQM720968 QAI720968 QKE720968 QUA720968 RDW720968 RNS720968 RXO720968 SHK720968 SRG720968 TBC720968 TKY720968 TUU720968 UEQ720968 UOM720968 UYI720968 VIE720968 VSA720968 WBW720968 WLS720968 WVO720968 G786504 JC786504 SY786504 ACU786504 AMQ786504 AWM786504 BGI786504 BQE786504 CAA786504 CJW786504 CTS786504 DDO786504 DNK786504 DXG786504 EHC786504 EQY786504 FAU786504 FKQ786504 FUM786504 GEI786504 GOE786504 GYA786504 HHW786504 HRS786504 IBO786504 ILK786504 IVG786504 JFC786504 JOY786504 JYU786504 KIQ786504 KSM786504 LCI786504 LME786504 LWA786504 MFW786504 MPS786504 MZO786504 NJK786504 NTG786504 ODC786504 OMY786504 OWU786504 PGQ786504 PQM786504 QAI786504 QKE786504 QUA786504 RDW786504 RNS786504 RXO786504 SHK786504 SRG786504 TBC786504 TKY786504 TUU786504 UEQ786504 UOM786504 UYI786504 VIE786504 VSA786504 WBW786504 WLS786504 WVO786504 G852040 JC852040 SY852040 ACU852040 AMQ852040 AWM852040 BGI852040 BQE852040 CAA852040 CJW852040 CTS852040 DDO852040 DNK852040 DXG852040 EHC852040 EQY852040 FAU852040 FKQ852040 FUM852040 GEI852040 GOE852040 GYA852040 HHW852040 HRS852040 IBO852040 ILK852040 IVG852040 JFC852040 JOY852040 JYU852040 KIQ852040 KSM852040 LCI852040 LME852040 LWA852040 MFW852040 MPS852040 MZO852040 NJK852040 NTG852040 ODC852040 OMY852040 OWU852040 PGQ852040 PQM852040 QAI852040 QKE852040 QUA852040 RDW852040 RNS852040 RXO852040 SHK852040 SRG852040 TBC852040 TKY852040 TUU852040 UEQ852040 UOM852040 UYI852040 VIE852040 VSA852040 WBW852040 WLS852040 WVO852040 G917576 JC917576 SY917576 ACU917576 AMQ917576 AWM917576 BGI917576 BQE917576 CAA917576 CJW917576 CTS917576 DDO917576 DNK917576 DXG917576 EHC917576 EQY917576 FAU917576 FKQ917576 FUM917576 GEI917576 GOE917576 GYA917576 HHW917576 HRS917576 IBO917576 ILK917576 IVG917576 JFC917576 JOY917576 JYU917576 KIQ917576 KSM917576 LCI917576 LME917576 LWA917576 MFW917576 MPS917576 MZO917576 NJK917576 NTG917576 ODC917576 OMY917576 OWU917576 PGQ917576 PQM917576 QAI917576 QKE917576 QUA917576 RDW917576 RNS917576 RXO917576 SHK917576 SRG917576 TBC917576 TKY917576 TUU917576 UEQ917576 UOM917576 UYI917576 VIE917576 VSA917576 WBW917576 WLS917576 WVO917576 G983112 JC983112 SY983112 ACU983112 AMQ983112 AWM983112 BGI983112 BQE983112 CAA983112 CJW983112 CTS983112 DDO983112 DNK983112 DXG983112 EHC983112 EQY983112 FAU983112 FKQ983112 FUM983112 GEI983112 GOE983112 GYA983112 HHW983112 HRS983112 IBO983112 ILK983112 IVG983112 JFC983112 JOY983112 JYU983112 KIQ983112 KSM983112 LCI983112 LME983112 LWA983112 MFW983112 MPS983112 MZO983112 NJK983112 NTG983112 ODC983112 OMY983112 OWU983112 PGQ983112 PQM983112 QAI983112 QKE983112 QUA983112 RDW983112 RNS983112 RXO983112 SHK983112 SRG983112 TBC983112 TKY983112 TUU983112 UEQ983112 UOM983112 UYI983112 VIE983112 VSA983112 WBW983112 WLS983112 WVO983112">
      <formula1>"1,2,3"</formula1>
    </dataValidation>
    <dataValidation type="list" allowBlank="1" showInputMessage="1" showErrorMessage="1" sqref="G42:G51 JC42:JC51 SY42:SY51 ACU42:ACU51 AMQ42:AMQ51 AWM42:AWM51 BGI42:BGI51 BQE42:BQE51 CAA42:CAA51 CJW42:CJW51 CTS42:CTS51 DDO42:DDO51 DNK42:DNK51 DXG42:DXG51 EHC42:EHC51 EQY42:EQY51 FAU42:FAU51 FKQ42:FKQ51 FUM42:FUM51 GEI42:GEI51 GOE42:GOE51 GYA42:GYA51 HHW42:HHW51 HRS42:HRS51 IBO42:IBO51 ILK42:ILK51 IVG42:IVG51 JFC42:JFC51 JOY42:JOY51 JYU42:JYU51 KIQ42:KIQ51 KSM42:KSM51 LCI42:LCI51 LME42:LME51 LWA42:LWA51 MFW42:MFW51 MPS42:MPS51 MZO42:MZO51 NJK42:NJK51 NTG42:NTG51 ODC42:ODC51 OMY42:OMY51 OWU42:OWU51 PGQ42:PGQ51 PQM42:PQM51 QAI42:QAI51 QKE42:QKE51 QUA42:QUA51 RDW42:RDW51 RNS42:RNS51 RXO42:RXO51 SHK42:SHK51 SRG42:SRG51 TBC42:TBC51 TKY42:TKY51 TUU42:TUU51 UEQ42:UEQ51 UOM42:UOM51 UYI42:UYI51 VIE42:VIE51 VSA42:VSA51 WBW42:WBW51 WLS42:WLS51 WVO42:WVO51 G65578:G65587 JC65578:JC65587 SY65578:SY65587 ACU65578:ACU65587 AMQ65578:AMQ65587 AWM65578:AWM65587 BGI65578:BGI65587 BQE65578:BQE65587 CAA65578:CAA65587 CJW65578:CJW65587 CTS65578:CTS65587 DDO65578:DDO65587 DNK65578:DNK65587 DXG65578:DXG65587 EHC65578:EHC65587 EQY65578:EQY65587 FAU65578:FAU65587 FKQ65578:FKQ65587 FUM65578:FUM65587 GEI65578:GEI65587 GOE65578:GOE65587 GYA65578:GYA65587 HHW65578:HHW65587 HRS65578:HRS65587 IBO65578:IBO65587 ILK65578:ILK65587 IVG65578:IVG65587 JFC65578:JFC65587 JOY65578:JOY65587 JYU65578:JYU65587 KIQ65578:KIQ65587 KSM65578:KSM65587 LCI65578:LCI65587 LME65578:LME65587 LWA65578:LWA65587 MFW65578:MFW65587 MPS65578:MPS65587 MZO65578:MZO65587 NJK65578:NJK65587 NTG65578:NTG65587 ODC65578:ODC65587 OMY65578:OMY65587 OWU65578:OWU65587 PGQ65578:PGQ65587 PQM65578:PQM65587 QAI65578:QAI65587 QKE65578:QKE65587 QUA65578:QUA65587 RDW65578:RDW65587 RNS65578:RNS65587 RXO65578:RXO65587 SHK65578:SHK65587 SRG65578:SRG65587 TBC65578:TBC65587 TKY65578:TKY65587 TUU65578:TUU65587 UEQ65578:UEQ65587 UOM65578:UOM65587 UYI65578:UYI65587 VIE65578:VIE65587 VSA65578:VSA65587 WBW65578:WBW65587 WLS65578:WLS65587 WVO65578:WVO65587 G131114:G131123 JC131114:JC131123 SY131114:SY131123 ACU131114:ACU131123 AMQ131114:AMQ131123 AWM131114:AWM131123 BGI131114:BGI131123 BQE131114:BQE131123 CAA131114:CAA131123 CJW131114:CJW131123 CTS131114:CTS131123 DDO131114:DDO131123 DNK131114:DNK131123 DXG131114:DXG131123 EHC131114:EHC131123 EQY131114:EQY131123 FAU131114:FAU131123 FKQ131114:FKQ131123 FUM131114:FUM131123 GEI131114:GEI131123 GOE131114:GOE131123 GYA131114:GYA131123 HHW131114:HHW131123 HRS131114:HRS131123 IBO131114:IBO131123 ILK131114:ILK131123 IVG131114:IVG131123 JFC131114:JFC131123 JOY131114:JOY131123 JYU131114:JYU131123 KIQ131114:KIQ131123 KSM131114:KSM131123 LCI131114:LCI131123 LME131114:LME131123 LWA131114:LWA131123 MFW131114:MFW131123 MPS131114:MPS131123 MZO131114:MZO131123 NJK131114:NJK131123 NTG131114:NTG131123 ODC131114:ODC131123 OMY131114:OMY131123 OWU131114:OWU131123 PGQ131114:PGQ131123 PQM131114:PQM131123 QAI131114:QAI131123 QKE131114:QKE131123 QUA131114:QUA131123 RDW131114:RDW131123 RNS131114:RNS131123 RXO131114:RXO131123 SHK131114:SHK131123 SRG131114:SRG131123 TBC131114:TBC131123 TKY131114:TKY131123 TUU131114:TUU131123 UEQ131114:UEQ131123 UOM131114:UOM131123 UYI131114:UYI131123 VIE131114:VIE131123 VSA131114:VSA131123 WBW131114:WBW131123 WLS131114:WLS131123 WVO131114:WVO131123 G196650:G196659 JC196650:JC196659 SY196650:SY196659 ACU196650:ACU196659 AMQ196650:AMQ196659 AWM196650:AWM196659 BGI196650:BGI196659 BQE196650:BQE196659 CAA196650:CAA196659 CJW196650:CJW196659 CTS196650:CTS196659 DDO196650:DDO196659 DNK196650:DNK196659 DXG196650:DXG196659 EHC196650:EHC196659 EQY196650:EQY196659 FAU196650:FAU196659 FKQ196650:FKQ196659 FUM196650:FUM196659 GEI196650:GEI196659 GOE196650:GOE196659 GYA196650:GYA196659 HHW196650:HHW196659 HRS196650:HRS196659 IBO196650:IBO196659 ILK196650:ILK196659 IVG196650:IVG196659 JFC196650:JFC196659 JOY196650:JOY196659 JYU196650:JYU196659 KIQ196650:KIQ196659 KSM196650:KSM196659 LCI196650:LCI196659 LME196650:LME196659 LWA196650:LWA196659 MFW196650:MFW196659 MPS196650:MPS196659 MZO196650:MZO196659 NJK196650:NJK196659 NTG196650:NTG196659 ODC196650:ODC196659 OMY196650:OMY196659 OWU196650:OWU196659 PGQ196650:PGQ196659 PQM196650:PQM196659 QAI196650:QAI196659 QKE196650:QKE196659 QUA196650:QUA196659 RDW196650:RDW196659 RNS196650:RNS196659 RXO196650:RXO196659 SHK196650:SHK196659 SRG196650:SRG196659 TBC196650:TBC196659 TKY196650:TKY196659 TUU196650:TUU196659 UEQ196650:UEQ196659 UOM196650:UOM196659 UYI196650:UYI196659 VIE196650:VIE196659 VSA196650:VSA196659 WBW196650:WBW196659 WLS196650:WLS196659 WVO196650:WVO196659 G262186:G262195 JC262186:JC262195 SY262186:SY262195 ACU262186:ACU262195 AMQ262186:AMQ262195 AWM262186:AWM262195 BGI262186:BGI262195 BQE262186:BQE262195 CAA262186:CAA262195 CJW262186:CJW262195 CTS262186:CTS262195 DDO262186:DDO262195 DNK262186:DNK262195 DXG262186:DXG262195 EHC262186:EHC262195 EQY262186:EQY262195 FAU262186:FAU262195 FKQ262186:FKQ262195 FUM262186:FUM262195 GEI262186:GEI262195 GOE262186:GOE262195 GYA262186:GYA262195 HHW262186:HHW262195 HRS262186:HRS262195 IBO262186:IBO262195 ILK262186:ILK262195 IVG262186:IVG262195 JFC262186:JFC262195 JOY262186:JOY262195 JYU262186:JYU262195 KIQ262186:KIQ262195 KSM262186:KSM262195 LCI262186:LCI262195 LME262186:LME262195 LWA262186:LWA262195 MFW262186:MFW262195 MPS262186:MPS262195 MZO262186:MZO262195 NJK262186:NJK262195 NTG262186:NTG262195 ODC262186:ODC262195 OMY262186:OMY262195 OWU262186:OWU262195 PGQ262186:PGQ262195 PQM262186:PQM262195 QAI262186:QAI262195 QKE262186:QKE262195 QUA262186:QUA262195 RDW262186:RDW262195 RNS262186:RNS262195 RXO262186:RXO262195 SHK262186:SHK262195 SRG262186:SRG262195 TBC262186:TBC262195 TKY262186:TKY262195 TUU262186:TUU262195 UEQ262186:UEQ262195 UOM262186:UOM262195 UYI262186:UYI262195 VIE262186:VIE262195 VSA262186:VSA262195 WBW262186:WBW262195 WLS262186:WLS262195 WVO262186:WVO262195 G327722:G327731 JC327722:JC327731 SY327722:SY327731 ACU327722:ACU327731 AMQ327722:AMQ327731 AWM327722:AWM327731 BGI327722:BGI327731 BQE327722:BQE327731 CAA327722:CAA327731 CJW327722:CJW327731 CTS327722:CTS327731 DDO327722:DDO327731 DNK327722:DNK327731 DXG327722:DXG327731 EHC327722:EHC327731 EQY327722:EQY327731 FAU327722:FAU327731 FKQ327722:FKQ327731 FUM327722:FUM327731 GEI327722:GEI327731 GOE327722:GOE327731 GYA327722:GYA327731 HHW327722:HHW327731 HRS327722:HRS327731 IBO327722:IBO327731 ILK327722:ILK327731 IVG327722:IVG327731 JFC327722:JFC327731 JOY327722:JOY327731 JYU327722:JYU327731 KIQ327722:KIQ327731 KSM327722:KSM327731 LCI327722:LCI327731 LME327722:LME327731 LWA327722:LWA327731 MFW327722:MFW327731 MPS327722:MPS327731 MZO327722:MZO327731 NJK327722:NJK327731 NTG327722:NTG327731 ODC327722:ODC327731 OMY327722:OMY327731 OWU327722:OWU327731 PGQ327722:PGQ327731 PQM327722:PQM327731 QAI327722:QAI327731 QKE327722:QKE327731 QUA327722:QUA327731 RDW327722:RDW327731 RNS327722:RNS327731 RXO327722:RXO327731 SHK327722:SHK327731 SRG327722:SRG327731 TBC327722:TBC327731 TKY327722:TKY327731 TUU327722:TUU327731 UEQ327722:UEQ327731 UOM327722:UOM327731 UYI327722:UYI327731 VIE327722:VIE327731 VSA327722:VSA327731 WBW327722:WBW327731 WLS327722:WLS327731 WVO327722:WVO327731 G393258:G393267 JC393258:JC393267 SY393258:SY393267 ACU393258:ACU393267 AMQ393258:AMQ393267 AWM393258:AWM393267 BGI393258:BGI393267 BQE393258:BQE393267 CAA393258:CAA393267 CJW393258:CJW393267 CTS393258:CTS393267 DDO393258:DDO393267 DNK393258:DNK393267 DXG393258:DXG393267 EHC393258:EHC393267 EQY393258:EQY393267 FAU393258:FAU393267 FKQ393258:FKQ393267 FUM393258:FUM393267 GEI393258:GEI393267 GOE393258:GOE393267 GYA393258:GYA393267 HHW393258:HHW393267 HRS393258:HRS393267 IBO393258:IBO393267 ILK393258:ILK393267 IVG393258:IVG393267 JFC393258:JFC393267 JOY393258:JOY393267 JYU393258:JYU393267 KIQ393258:KIQ393267 KSM393258:KSM393267 LCI393258:LCI393267 LME393258:LME393267 LWA393258:LWA393267 MFW393258:MFW393267 MPS393258:MPS393267 MZO393258:MZO393267 NJK393258:NJK393267 NTG393258:NTG393267 ODC393258:ODC393267 OMY393258:OMY393267 OWU393258:OWU393267 PGQ393258:PGQ393267 PQM393258:PQM393267 QAI393258:QAI393267 QKE393258:QKE393267 QUA393258:QUA393267 RDW393258:RDW393267 RNS393258:RNS393267 RXO393258:RXO393267 SHK393258:SHK393267 SRG393258:SRG393267 TBC393258:TBC393267 TKY393258:TKY393267 TUU393258:TUU393267 UEQ393258:UEQ393267 UOM393258:UOM393267 UYI393258:UYI393267 VIE393258:VIE393267 VSA393258:VSA393267 WBW393258:WBW393267 WLS393258:WLS393267 WVO393258:WVO393267 G458794:G458803 JC458794:JC458803 SY458794:SY458803 ACU458794:ACU458803 AMQ458794:AMQ458803 AWM458794:AWM458803 BGI458794:BGI458803 BQE458794:BQE458803 CAA458794:CAA458803 CJW458794:CJW458803 CTS458794:CTS458803 DDO458794:DDO458803 DNK458794:DNK458803 DXG458794:DXG458803 EHC458794:EHC458803 EQY458794:EQY458803 FAU458794:FAU458803 FKQ458794:FKQ458803 FUM458794:FUM458803 GEI458794:GEI458803 GOE458794:GOE458803 GYA458794:GYA458803 HHW458794:HHW458803 HRS458794:HRS458803 IBO458794:IBO458803 ILK458794:ILK458803 IVG458794:IVG458803 JFC458794:JFC458803 JOY458794:JOY458803 JYU458794:JYU458803 KIQ458794:KIQ458803 KSM458794:KSM458803 LCI458794:LCI458803 LME458794:LME458803 LWA458794:LWA458803 MFW458794:MFW458803 MPS458794:MPS458803 MZO458794:MZO458803 NJK458794:NJK458803 NTG458794:NTG458803 ODC458794:ODC458803 OMY458794:OMY458803 OWU458794:OWU458803 PGQ458794:PGQ458803 PQM458794:PQM458803 QAI458794:QAI458803 QKE458794:QKE458803 QUA458794:QUA458803 RDW458794:RDW458803 RNS458794:RNS458803 RXO458794:RXO458803 SHK458794:SHK458803 SRG458794:SRG458803 TBC458794:TBC458803 TKY458794:TKY458803 TUU458794:TUU458803 UEQ458794:UEQ458803 UOM458794:UOM458803 UYI458794:UYI458803 VIE458794:VIE458803 VSA458794:VSA458803 WBW458794:WBW458803 WLS458794:WLS458803 WVO458794:WVO458803 G524330:G524339 JC524330:JC524339 SY524330:SY524339 ACU524330:ACU524339 AMQ524330:AMQ524339 AWM524330:AWM524339 BGI524330:BGI524339 BQE524330:BQE524339 CAA524330:CAA524339 CJW524330:CJW524339 CTS524330:CTS524339 DDO524330:DDO524339 DNK524330:DNK524339 DXG524330:DXG524339 EHC524330:EHC524339 EQY524330:EQY524339 FAU524330:FAU524339 FKQ524330:FKQ524339 FUM524330:FUM524339 GEI524330:GEI524339 GOE524330:GOE524339 GYA524330:GYA524339 HHW524330:HHW524339 HRS524330:HRS524339 IBO524330:IBO524339 ILK524330:ILK524339 IVG524330:IVG524339 JFC524330:JFC524339 JOY524330:JOY524339 JYU524330:JYU524339 KIQ524330:KIQ524339 KSM524330:KSM524339 LCI524330:LCI524339 LME524330:LME524339 LWA524330:LWA524339 MFW524330:MFW524339 MPS524330:MPS524339 MZO524330:MZO524339 NJK524330:NJK524339 NTG524330:NTG524339 ODC524330:ODC524339 OMY524330:OMY524339 OWU524330:OWU524339 PGQ524330:PGQ524339 PQM524330:PQM524339 QAI524330:QAI524339 QKE524330:QKE524339 QUA524330:QUA524339 RDW524330:RDW524339 RNS524330:RNS524339 RXO524330:RXO524339 SHK524330:SHK524339 SRG524330:SRG524339 TBC524330:TBC524339 TKY524330:TKY524339 TUU524330:TUU524339 UEQ524330:UEQ524339 UOM524330:UOM524339 UYI524330:UYI524339 VIE524330:VIE524339 VSA524330:VSA524339 WBW524330:WBW524339 WLS524330:WLS524339 WVO524330:WVO524339 G589866:G589875 JC589866:JC589875 SY589866:SY589875 ACU589866:ACU589875 AMQ589866:AMQ589875 AWM589866:AWM589875 BGI589866:BGI589875 BQE589866:BQE589875 CAA589866:CAA589875 CJW589866:CJW589875 CTS589866:CTS589875 DDO589866:DDO589875 DNK589866:DNK589875 DXG589866:DXG589875 EHC589866:EHC589875 EQY589866:EQY589875 FAU589866:FAU589875 FKQ589866:FKQ589875 FUM589866:FUM589875 GEI589866:GEI589875 GOE589866:GOE589875 GYA589866:GYA589875 HHW589866:HHW589875 HRS589866:HRS589875 IBO589866:IBO589875 ILK589866:ILK589875 IVG589866:IVG589875 JFC589866:JFC589875 JOY589866:JOY589875 JYU589866:JYU589875 KIQ589866:KIQ589875 KSM589866:KSM589875 LCI589866:LCI589875 LME589866:LME589875 LWA589866:LWA589875 MFW589866:MFW589875 MPS589866:MPS589875 MZO589866:MZO589875 NJK589866:NJK589875 NTG589866:NTG589875 ODC589866:ODC589875 OMY589866:OMY589875 OWU589866:OWU589875 PGQ589866:PGQ589875 PQM589866:PQM589875 QAI589866:QAI589875 QKE589866:QKE589875 QUA589866:QUA589875 RDW589866:RDW589875 RNS589866:RNS589875 RXO589866:RXO589875 SHK589866:SHK589875 SRG589866:SRG589875 TBC589866:TBC589875 TKY589866:TKY589875 TUU589866:TUU589875 UEQ589866:UEQ589875 UOM589866:UOM589875 UYI589866:UYI589875 VIE589866:VIE589875 VSA589866:VSA589875 WBW589866:WBW589875 WLS589866:WLS589875 WVO589866:WVO589875 G655402:G655411 JC655402:JC655411 SY655402:SY655411 ACU655402:ACU655411 AMQ655402:AMQ655411 AWM655402:AWM655411 BGI655402:BGI655411 BQE655402:BQE655411 CAA655402:CAA655411 CJW655402:CJW655411 CTS655402:CTS655411 DDO655402:DDO655411 DNK655402:DNK655411 DXG655402:DXG655411 EHC655402:EHC655411 EQY655402:EQY655411 FAU655402:FAU655411 FKQ655402:FKQ655411 FUM655402:FUM655411 GEI655402:GEI655411 GOE655402:GOE655411 GYA655402:GYA655411 HHW655402:HHW655411 HRS655402:HRS655411 IBO655402:IBO655411 ILK655402:ILK655411 IVG655402:IVG655411 JFC655402:JFC655411 JOY655402:JOY655411 JYU655402:JYU655411 KIQ655402:KIQ655411 KSM655402:KSM655411 LCI655402:LCI655411 LME655402:LME655411 LWA655402:LWA655411 MFW655402:MFW655411 MPS655402:MPS655411 MZO655402:MZO655411 NJK655402:NJK655411 NTG655402:NTG655411 ODC655402:ODC655411 OMY655402:OMY655411 OWU655402:OWU655411 PGQ655402:PGQ655411 PQM655402:PQM655411 QAI655402:QAI655411 QKE655402:QKE655411 QUA655402:QUA655411 RDW655402:RDW655411 RNS655402:RNS655411 RXO655402:RXO655411 SHK655402:SHK655411 SRG655402:SRG655411 TBC655402:TBC655411 TKY655402:TKY655411 TUU655402:TUU655411 UEQ655402:UEQ655411 UOM655402:UOM655411 UYI655402:UYI655411 VIE655402:VIE655411 VSA655402:VSA655411 WBW655402:WBW655411 WLS655402:WLS655411 WVO655402:WVO655411 G720938:G720947 JC720938:JC720947 SY720938:SY720947 ACU720938:ACU720947 AMQ720938:AMQ720947 AWM720938:AWM720947 BGI720938:BGI720947 BQE720938:BQE720947 CAA720938:CAA720947 CJW720938:CJW720947 CTS720938:CTS720947 DDO720938:DDO720947 DNK720938:DNK720947 DXG720938:DXG720947 EHC720938:EHC720947 EQY720938:EQY720947 FAU720938:FAU720947 FKQ720938:FKQ720947 FUM720938:FUM720947 GEI720938:GEI720947 GOE720938:GOE720947 GYA720938:GYA720947 HHW720938:HHW720947 HRS720938:HRS720947 IBO720938:IBO720947 ILK720938:ILK720947 IVG720938:IVG720947 JFC720938:JFC720947 JOY720938:JOY720947 JYU720938:JYU720947 KIQ720938:KIQ720947 KSM720938:KSM720947 LCI720938:LCI720947 LME720938:LME720947 LWA720938:LWA720947 MFW720938:MFW720947 MPS720938:MPS720947 MZO720938:MZO720947 NJK720938:NJK720947 NTG720938:NTG720947 ODC720938:ODC720947 OMY720938:OMY720947 OWU720938:OWU720947 PGQ720938:PGQ720947 PQM720938:PQM720947 QAI720938:QAI720947 QKE720938:QKE720947 QUA720938:QUA720947 RDW720938:RDW720947 RNS720938:RNS720947 RXO720938:RXO720947 SHK720938:SHK720947 SRG720938:SRG720947 TBC720938:TBC720947 TKY720938:TKY720947 TUU720938:TUU720947 UEQ720938:UEQ720947 UOM720938:UOM720947 UYI720938:UYI720947 VIE720938:VIE720947 VSA720938:VSA720947 WBW720938:WBW720947 WLS720938:WLS720947 WVO720938:WVO720947 G786474:G786483 JC786474:JC786483 SY786474:SY786483 ACU786474:ACU786483 AMQ786474:AMQ786483 AWM786474:AWM786483 BGI786474:BGI786483 BQE786474:BQE786483 CAA786474:CAA786483 CJW786474:CJW786483 CTS786474:CTS786483 DDO786474:DDO786483 DNK786474:DNK786483 DXG786474:DXG786483 EHC786474:EHC786483 EQY786474:EQY786483 FAU786474:FAU786483 FKQ786474:FKQ786483 FUM786474:FUM786483 GEI786474:GEI786483 GOE786474:GOE786483 GYA786474:GYA786483 HHW786474:HHW786483 HRS786474:HRS786483 IBO786474:IBO786483 ILK786474:ILK786483 IVG786474:IVG786483 JFC786474:JFC786483 JOY786474:JOY786483 JYU786474:JYU786483 KIQ786474:KIQ786483 KSM786474:KSM786483 LCI786474:LCI786483 LME786474:LME786483 LWA786474:LWA786483 MFW786474:MFW786483 MPS786474:MPS786483 MZO786474:MZO786483 NJK786474:NJK786483 NTG786474:NTG786483 ODC786474:ODC786483 OMY786474:OMY786483 OWU786474:OWU786483 PGQ786474:PGQ786483 PQM786474:PQM786483 QAI786474:QAI786483 QKE786474:QKE786483 QUA786474:QUA786483 RDW786474:RDW786483 RNS786474:RNS786483 RXO786474:RXO786483 SHK786474:SHK786483 SRG786474:SRG786483 TBC786474:TBC786483 TKY786474:TKY786483 TUU786474:TUU786483 UEQ786474:UEQ786483 UOM786474:UOM786483 UYI786474:UYI786483 VIE786474:VIE786483 VSA786474:VSA786483 WBW786474:WBW786483 WLS786474:WLS786483 WVO786474:WVO786483 G852010:G852019 JC852010:JC852019 SY852010:SY852019 ACU852010:ACU852019 AMQ852010:AMQ852019 AWM852010:AWM852019 BGI852010:BGI852019 BQE852010:BQE852019 CAA852010:CAA852019 CJW852010:CJW852019 CTS852010:CTS852019 DDO852010:DDO852019 DNK852010:DNK852019 DXG852010:DXG852019 EHC852010:EHC852019 EQY852010:EQY852019 FAU852010:FAU852019 FKQ852010:FKQ852019 FUM852010:FUM852019 GEI852010:GEI852019 GOE852010:GOE852019 GYA852010:GYA852019 HHW852010:HHW852019 HRS852010:HRS852019 IBO852010:IBO852019 ILK852010:ILK852019 IVG852010:IVG852019 JFC852010:JFC852019 JOY852010:JOY852019 JYU852010:JYU852019 KIQ852010:KIQ852019 KSM852010:KSM852019 LCI852010:LCI852019 LME852010:LME852019 LWA852010:LWA852019 MFW852010:MFW852019 MPS852010:MPS852019 MZO852010:MZO852019 NJK852010:NJK852019 NTG852010:NTG852019 ODC852010:ODC852019 OMY852010:OMY852019 OWU852010:OWU852019 PGQ852010:PGQ852019 PQM852010:PQM852019 QAI852010:QAI852019 QKE852010:QKE852019 QUA852010:QUA852019 RDW852010:RDW852019 RNS852010:RNS852019 RXO852010:RXO852019 SHK852010:SHK852019 SRG852010:SRG852019 TBC852010:TBC852019 TKY852010:TKY852019 TUU852010:TUU852019 UEQ852010:UEQ852019 UOM852010:UOM852019 UYI852010:UYI852019 VIE852010:VIE852019 VSA852010:VSA852019 WBW852010:WBW852019 WLS852010:WLS852019 WVO852010:WVO852019 G917546:G917555 JC917546:JC917555 SY917546:SY917555 ACU917546:ACU917555 AMQ917546:AMQ917555 AWM917546:AWM917555 BGI917546:BGI917555 BQE917546:BQE917555 CAA917546:CAA917555 CJW917546:CJW917555 CTS917546:CTS917555 DDO917546:DDO917555 DNK917546:DNK917555 DXG917546:DXG917555 EHC917546:EHC917555 EQY917546:EQY917555 FAU917546:FAU917555 FKQ917546:FKQ917555 FUM917546:FUM917555 GEI917546:GEI917555 GOE917546:GOE917555 GYA917546:GYA917555 HHW917546:HHW917555 HRS917546:HRS917555 IBO917546:IBO917555 ILK917546:ILK917555 IVG917546:IVG917555 JFC917546:JFC917555 JOY917546:JOY917555 JYU917546:JYU917555 KIQ917546:KIQ917555 KSM917546:KSM917555 LCI917546:LCI917555 LME917546:LME917555 LWA917546:LWA917555 MFW917546:MFW917555 MPS917546:MPS917555 MZO917546:MZO917555 NJK917546:NJK917555 NTG917546:NTG917555 ODC917546:ODC917555 OMY917546:OMY917555 OWU917546:OWU917555 PGQ917546:PGQ917555 PQM917546:PQM917555 QAI917546:QAI917555 QKE917546:QKE917555 QUA917546:QUA917555 RDW917546:RDW917555 RNS917546:RNS917555 RXO917546:RXO917555 SHK917546:SHK917555 SRG917546:SRG917555 TBC917546:TBC917555 TKY917546:TKY917555 TUU917546:TUU917555 UEQ917546:UEQ917555 UOM917546:UOM917555 UYI917546:UYI917555 VIE917546:VIE917555 VSA917546:VSA917555 WBW917546:WBW917555 WLS917546:WLS917555 WVO917546:WVO917555 G983082:G983091 JC983082:JC983091 SY983082:SY983091 ACU983082:ACU983091 AMQ983082:AMQ983091 AWM983082:AWM983091 BGI983082:BGI983091 BQE983082:BQE983091 CAA983082:CAA983091 CJW983082:CJW983091 CTS983082:CTS983091 DDO983082:DDO983091 DNK983082:DNK983091 DXG983082:DXG983091 EHC983082:EHC983091 EQY983082:EQY983091 FAU983082:FAU983091 FKQ983082:FKQ983091 FUM983082:FUM983091 GEI983082:GEI983091 GOE983082:GOE983091 GYA983082:GYA983091 HHW983082:HHW983091 HRS983082:HRS983091 IBO983082:IBO983091 ILK983082:ILK983091 IVG983082:IVG983091 JFC983082:JFC983091 JOY983082:JOY983091 JYU983082:JYU983091 KIQ983082:KIQ983091 KSM983082:KSM983091 LCI983082:LCI983091 LME983082:LME983091 LWA983082:LWA983091 MFW983082:MFW983091 MPS983082:MPS983091 MZO983082:MZO983091 NJK983082:NJK983091 NTG983082:NTG983091 ODC983082:ODC983091 OMY983082:OMY983091 OWU983082:OWU983091 PGQ983082:PGQ983091 PQM983082:PQM983091 QAI983082:QAI983091 QKE983082:QKE983091 QUA983082:QUA983091 RDW983082:RDW983091 RNS983082:RNS983091 RXO983082:RXO983091 SHK983082:SHK983091 SRG983082:SRG983091 TBC983082:TBC983091 TKY983082:TKY983091 TUU983082:TUU983091 UEQ983082:UEQ983091 UOM983082:UOM983091 UYI983082:UYI983091 VIE983082:VIE983091 VSA983082:VSA983091 WBW983082:WBW983091 WLS983082:WLS983091 WVO983082:WVO983091 G58:G60 JC58:JC60 SY58:SY60 ACU58:ACU60 AMQ58:AMQ60 AWM58:AWM60 BGI58:BGI60 BQE58:BQE60 CAA58:CAA60 CJW58:CJW60 CTS58:CTS60 DDO58:DDO60 DNK58:DNK60 DXG58:DXG60 EHC58:EHC60 EQY58:EQY60 FAU58:FAU60 FKQ58:FKQ60 FUM58:FUM60 GEI58:GEI60 GOE58:GOE60 GYA58:GYA60 HHW58:HHW60 HRS58:HRS60 IBO58:IBO60 ILK58:ILK60 IVG58:IVG60 JFC58:JFC60 JOY58:JOY60 JYU58:JYU60 KIQ58:KIQ60 KSM58:KSM60 LCI58:LCI60 LME58:LME60 LWA58:LWA60 MFW58:MFW60 MPS58:MPS60 MZO58:MZO60 NJK58:NJK60 NTG58:NTG60 ODC58:ODC60 OMY58:OMY60 OWU58:OWU60 PGQ58:PGQ60 PQM58:PQM60 QAI58:QAI60 QKE58:QKE60 QUA58:QUA60 RDW58:RDW60 RNS58:RNS60 RXO58:RXO60 SHK58:SHK60 SRG58:SRG60 TBC58:TBC60 TKY58:TKY60 TUU58:TUU60 UEQ58:UEQ60 UOM58:UOM60 UYI58:UYI60 VIE58:VIE60 VSA58:VSA60 WBW58:WBW60 WLS58:WLS60 WVO58:WVO60 G65594:G65596 JC65594:JC65596 SY65594:SY65596 ACU65594:ACU65596 AMQ65594:AMQ65596 AWM65594:AWM65596 BGI65594:BGI65596 BQE65594:BQE65596 CAA65594:CAA65596 CJW65594:CJW65596 CTS65594:CTS65596 DDO65594:DDO65596 DNK65594:DNK65596 DXG65594:DXG65596 EHC65594:EHC65596 EQY65594:EQY65596 FAU65594:FAU65596 FKQ65594:FKQ65596 FUM65594:FUM65596 GEI65594:GEI65596 GOE65594:GOE65596 GYA65594:GYA65596 HHW65594:HHW65596 HRS65594:HRS65596 IBO65594:IBO65596 ILK65594:ILK65596 IVG65594:IVG65596 JFC65594:JFC65596 JOY65594:JOY65596 JYU65594:JYU65596 KIQ65594:KIQ65596 KSM65594:KSM65596 LCI65594:LCI65596 LME65594:LME65596 LWA65594:LWA65596 MFW65594:MFW65596 MPS65594:MPS65596 MZO65594:MZO65596 NJK65594:NJK65596 NTG65594:NTG65596 ODC65594:ODC65596 OMY65594:OMY65596 OWU65594:OWU65596 PGQ65594:PGQ65596 PQM65594:PQM65596 QAI65594:QAI65596 QKE65594:QKE65596 QUA65594:QUA65596 RDW65594:RDW65596 RNS65594:RNS65596 RXO65594:RXO65596 SHK65594:SHK65596 SRG65594:SRG65596 TBC65594:TBC65596 TKY65594:TKY65596 TUU65594:TUU65596 UEQ65594:UEQ65596 UOM65594:UOM65596 UYI65594:UYI65596 VIE65594:VIE65596 VSA65594:VSA65596 WBW65594:WBW65596 WLS65594:WLS65596 WVO65594:WVO65596 G131130:G131132 JC131130:JC131132 SY131130:SY131132 ACU131130:ACU131132 AMQ131130:AMQ131132 AWM131130:AWM131132 BGI131130:BGI131132 BQE131130:BQE131132 CAA131130:CAA131132 CJW131130:CJW131132 CTS131130:CTS131132 DDO131130:DDO131132 DNK131130:DNK131132 DXG131130:DXG131132 EHC131130:EHC131132 EQY131130:EQY131132 FAU131130:FAU131132 FKQ131130:FKQ131132 FUM131130:FUM131132 GEI131130:GEI131132 GOE131130:GOE131132 GYA131130:GYA131132 HHW131130:HHW131132 HRS131130:HRS131132 IBO131130:IBO131132 ILK131130:ILK131132 IVG131130:IVG131132 JFC131130:JFC131132 JOY131130:JOY131132 JYU131130:JYU131132 KIQ131130:KIQ131132 KSM131130:KSM131132 LCI131130:LCI131132 LME131130:LME131132 LWA131130:LWA131132 MFW131130:MFW131132 MPS131130:MPS131132 MZO131130:MZO131132 NJK131130:NJK131132 NTG131130:NTG131132 ODC131130:ODC131132 OMY131130:OMY131132 OWU131130:OWU131132 PGQ131130:PGQ131132 PQM131130:PQM131132 QAI131130:QAI131132 QKE131130:QKE131132 QUA131130:QUA131132 RDW131130:RDW131132 RNS131130:RNS131132 RXO131130:RXO131132 SHK131130:SHK131132 SRG131130:SRG131132 TBC131130:TBC131132 TKY131130:TKY131132 TUU131130:TUU131132 UEQ131130:UEQ131132 UOM131130:UOM131132 UYI131130:UYI131132 VIE131130:VIE131132 VSA131130:VSA131132 WBW131130:WBW131132 WLS131130:WLS131132 WVO131130:WVO131132 G196666:G196668 JC196666:JC196668 SY196666:SY196668 ACU196666:ACU196668 AMQ196666:AMQ196668 AWM196666:AWM196668 BGI196666:BGI196668 BQE196666:BQE196668 CAA196666:CAA196668 CJW196666:CJW196668 CTS196666:CTS196668 DDO196666:DDO196668 DNK196666:DNK196668 DXG196666:DXG196668 EHC196666:EHC196668 EQY196666:EQY196668 FAU196666:FAU196668 FKQ196666:FKQ196668 FUM196666:FUM196668 GEI196666:GEI196668 GOE196666:GOE196668 GYA196666:GYA196668 HHW196666:HHW196668 HRS196666:HRS196668 IBO196666:IBO196668 ILK196666:ILK196668 IVG196666:IVG196668 JFC196666:JFC196668 JOY196666:JOY196668 JYU196666:JYU196668 KIQ196666:KIQ196668 KSM196666:KSM196668 LCI196666:LCI196668 LME196666:LME196668 LWA196666:LWA196668 MFW196666:MFW196668 MPS196666:MPS196668 MZO196666:MZO196668 NJK196666:NJK196668 NTG196666:NTG196668 ODC196666:ODC196668 OMY196666:OMY196668 OWU196666:OWU196668 PGQ196666:PGQ196668 PQM196666:PQM196668 QAI196666:QAI196668 QKE196666:QKE196668 QUA196666:QUA196668 RDW196666:RDW196668 RNS196666:RNS196668 RXO196666:RXO196668 SHK196666:SHK196668 SRG196666:SRG196668 TBC196666:TBC196668 TKY196666:TKY196668 TUU196666:TUU196668 UEQ196666:UEQ196668 UOM196666:UOM196668 UYI196666:UYI196668 VIE196666:VIE196668 VSA196666:VSA196668 WBW196666:WBW196668 WLS196666:WLS196668 WVO196666:WVO196668 G262202:G262204 JC262202:JC262204 SY262202:SY262204 ACU262202:ACU262204 AMQ262202:AMQ262204 AWM262202:AWM262204 BGI262202:BGI262204 BQE262202:BQE262204 CAA262202:CAA262204 CJW262202:CJW262204 CTS262202:CTS262204 DDO262202:DDO262204 DNK262202:DNK262204 DXG262202:DXG262204 EHC262202:EHC262204 EQY262202:EQY262204 FAU262202:FAU262204 FKQ262202:FKQ262204 FUM262202:FUM262204 GEI262202:GEI262204 GOE262202:GOE262204 GYA262202:GYA262204 HHW262202:HHW262204 HRS262202:HRS262204 IBO262202:IBO262204 ILK262202:ILK262204 IVG262202:IVG262204 JFC262202:JFC262204 JOY262202:JOY262204 JYU262202:JYU262204 KIQ262202:KIQ262204 KSM262202:KSM262204 LCI262202:LCI262204 LME262202:LME262204 LWA262202:LWA262204 MFW262202:MFW262204 MPS262202:MPS262204 MZO262202:MZO262204 NJK262202:NJK262204 NTG262202:NTG262204 ODC262202:ODC262204 OMY262202:OMY262204 OWU262202:OWU262204 PGQ262202:PGQ262204 PQM262202:PQM262204 QAI262202:QAI262204 QKE262202:QKE262204 QUA262202:QUA262204 RDW262202:RDW262204 RNS262202:RNS262204 RXO262202:RXO262204 SHK262202:SHK262204 SRG262202:SRG262204 TBC262202:TBC262204 TKY262202:TKY262204 TUU262202:TUU262204 UEQ262202:UEQ262204 UOM262202:UOM262204 UYI262202:UYI262204 VIE262202:VIE262204 VSA262202:VSA262204 WBW262202:WBW262204 WLS262202:WLS262204 WVO262202:WVO262204 G327738:G327740 JC327738:JC327740 SY327738:SY327740 ACU327738:ACU327740 AMQ327738:AMQ327740 AWM327738:AWM327740 BGI327738:BGI327740 BQE327738:BQE327740 CAA327738:CAA327740 CJW327738:CJW327740 CTS327738:CTS327740 DDO327738:DDO327740 DNK327738:DNK327740 DXG327738:DXG327740 EHC327738:EHC327740 EQY327738:EQY327740 FAU327738:FAU327740 FKQ327738:FKQ327740 FUM327738:FUM327740 GEI327738:GEI327740 GOE327738:GOE327740 GYA327738:GYA327740 HHW327738:HHW327740 HRS327738:HRS327740 IBO327738:IBO327740 ILK327738:ILK327740 IVG327738:IVG327740 JFC327738:JFC327740 JOY327738:JOY327740 JYU327738:JYU327740 KIQ327738:KIQ327740 KSM327738:KSM327740 LCI327738:LCI327740 LME327738:LME327740 LWA327738:LWA327740 MFW327738:MFW327740 MPS327738:MPS327740 MZO327738:MZO327740 NJK327738:NJK327740 NTG327738:NTG327740 ODC327738:ODC327740 OMY327738:OMY327740 OWU327738:OWU327740 PGQ327738:PGQ327740 PQM327738:PQM327740 QAI327738:QAI327740 QKE327738:QKE327740 QUA327738:QUA327740 RDW327738:RDW327740 RNS327738:RNS327740 RXO327738:RXO327740 SHK327738:SHK327740 SRG327738:SRG327740 TBC327738:TBC327740 TKY327738:TKY327740 TUU327738:TUU327740 UEQ327738:UEQ327740 UOM327738:UOM327740 UYI327738:UYI327740 VIE327738:VIE327740 VSA327738:VSA327740 WBW327738:WBW327740 WLS327738:WLS327740 WVO327738:WVO327740 G393274:G393276 JC393274:JC393276 SY393274:SY393276 ACU393274:ACU393276 AMQ393274:AMQ393276 AWM393274:AWM393276 BGI393274:BGI393276 BQE393274:BQE393276 CAA393274:CAA393276 CJW393274:CJW393276 CTS393274:CTS393276 DDO393274:DDO393276 DNK393274:DNK393276 DXG393274:DXG393276 EHC393274:EHC393276 EQY393274:EQY393276 FAU393274:FAU393276 FKQ393274:FKQ393276 FUM393274:FUM393276 GEI393274:GEI393276 GOE393274:GOE393276 GYA393274:GYA393276 HHW393274:HHW393276 HRS393274:HRS393276 IBO393274:IBO393276 ILK393274:ILK393276 IVG393274:IVG393276 JFC393274:JFC393276 JOY393274:JOY393276 JYU393274:JYU393276 KIQ393274:KIQ393276 KSM393274:KSM393276 LCI393274:LCI393276 LME393274:LME393276 LWA393274:LWA393276 MFW393274:MFW393276 MPS393274:MPS393276 MZO393274:MZO393276 NJK393274:NJK393276 NTG393274:NTG393276 ODC393274:ODC393276 OMY393274:OMY393276 OWU393274:OWU393276 PGQ393274:PGQ393276 PQM393274:PQM393276 QAI393274:QAI393276 QKE393274:QKE393276 QUA393274:QUA393276 RDW393274:RDW393276 RNS393274:RNS393276 RXO393274:RXO393276 SHK393274:SHK393276 SRG393274:SRG393276 TBC393274:TBC393276 TKY393274:TKY393276 TUU393274:TUU393276 UEQ393274:UEQ393276 UOM393274:UOM393276 UYI393274:UYI393276 VIE393274:VIE393276 VSA393274:VSA393276 WBW393274:WBW393276 WLS393274:WLS393276 WVO393274:WVO393276 G458810:G458812 JC458810:JC458812 SY458810:SY458812 ACU458810:ACU458812 AMQ458810:AMQ458812 AWM458810:AWM458812 BGI458810:BGI458812 BQE458810:BQE458812 CAA458810:CAA458812 CJW458810:CJW458812 CTS458810:CTS458812 DDO458810:DDO458812 DNK458810:DNK458812 DXG458810:DXG458812 EHC458810:EHC458812 EQY458810:EQY458812 FAU458810:FAU458812 FKQ458810:FKQ458812 FUM458810:FUM458812 GEI458810:GEI458812 GOE458810:GOE458812 GYA458810:GYA458812 HHW458810:HHW458812 HRS458810:HRS458812 IBO458810:IBO458812 ILK458810:ILK458812 IVG458810:IVG458812 JFC458810:JFC458812 JOY458810:JOY458812 JYU458810:JYU458812 KIQ458810:KIQ458812 KSM458810:KSM458812 LCI458810:LCI458812 LME458810:LME458812 LWA458810:LWA458812 MFW458810:MFW458812 MPS458810:MPS458812 MZO458810:MZO458812 NJK458810:NJK458812 NTG458810:NTG458812 ODC458810:ODC458812 OMY458810:OMY458812 OWU458810:OWU458812 PGQ458810:PGQ458812 PQM458810:PQM458812 QAI458810:QAI458812 QKE458810:QKE458812 QUA458810:QUA458812 RDW458810:RDW458812 RNS458810:RNS458812 RXO458810:RXO458812 SHK458810:SHK458812 SRG458810:SRG458812 TBC458810:TBC458812 TKY458810:TKY458812 TUU458810:TUU458812 UEQ458810:UEQ458812 UOM458810:UOM458812 UYI458810:UYI458812 VIE458810:VIE458812 VSA458810:VSA458812 WBW458810:WBW458812 WLS458810:WLS458812 WVO458810:WVO458812 G524346:G524348 JC524346:JC524348 SY524346:SY524348 ACU524346:ACU524348 AMQ524346:AMQ524348 AWM524346:AWM524348 BGI524346:BGI524348 BQE524346:BQE524348 CAA524346:CAA524348 CJW524346:CJW524348 CTS524346:CTS524348 DDO524346:DDO524348 DNK524346:DNK524348 DXG524346:DXG524348 EHC524346:EHC524348 EQY524346:EQY524348 FAU524346:FAU524348 FKQ524346:FKQ524348 FUM524346:FUM524348 GEI524346:GEI524348 GOE524346:GOE524348 GYA524346:GYA524348 HHW524346:HHW524348 HRS524346:HRS524348 IBO524346:IBO524348 ILK524346:ILK524348 IVG524346:IVG524348 JFC524346:JFC524348 JOY524346:JOY524348 JYU524346:JYU524348 KIQ524346:KIQ524348 KSM524346:KSM524348 LCI524346:LCI524348 LME524346:LME524348 LWA524346:LWA524348 MFW524346:MFW524348 MPS524346:MPS524348 MZO524346:MZO524348 NJK524346:NJK524348 NTG524346:NTG524348 ODC524346:ODC524348 OMY524346:OMY524348 OWU524346:OWU524348 PGQ524346:PGQ524348 PQM524346:PQM524348 QAI524346:QAI524348 QKE524346:QKE524348 QUA524346:QUA524348 RDW524346:RDW524348 RNS524346:RNS524348 RXO524346:RXO524348 SHK524346:SHK524348 SRG524346:SRG524348 TBC524346:TBC524348 TKY524346:TKY524348 TUU524346:TUU524348 UEQ524346:UEQ524348 UOM524346:UOM524348 UYI524346:UYI524348 VIE524346:VIE524348 VSA524346:VSA524348 WBW524346:WBW524348 WLS524346:WLS524348 WVO524346:WVO524348 G589882:G589884 JC589882:JC589884 SY589882:SY589884 ACU589882:ACU589884 AMQ589882:AMQ589884 AWM589882:AWM589884 BGI589882:BGI589884 BQE589882:BQE589884 CAA589882:CAA589884 CJW589882:CJW589884 CTS589882:CTS589884 DDO589882:DDO589884 DNK589882:DNK589884 DXG589882:DXG589884 EHC589882:EHC589884 EQY589882:EQY589884 FAU589882:FAU589884 FKQ589882:FKQ589884 FUM589882:FUM589884 GEI589882:GEI589884 GOE589882:GOE589884 GYA589882:GYA589884 HHW589882:HHW589884 HRS589882:HRS589884 IBO589882:IBO589884 ILK589882:ILK589884 IVG589882:IVG589884 JFC589882:JFC589884 JOY589882:JOY589884 JYU589882:JYU589884 KIQ589882:KIQ589884 KSM589882:KSM589884 LCI589882:LCI589884 LME589882:LME589884 LWA589882:LWA589884 MFW589882:MFW589884 MPS589882:MPS589884 MZO589882:MZO589884 NJK589882:NJK589884 NTG589882:NTG589884 ODC589882:ODC589884 OMY589882:OMY589884 OWU589882:OWU589884 PGQ589882:PGQ589884 PQM589882:PQM589884 QAI589882:QAI589884 QKE589882:QKE589884 QUA589882:QUA589884 RDW589882:RDW589884 RNS589882:RNS589884 RXO589882:RXO589884 SHK589882:SHK589884 SRG589882:SRG589884 TBC589882:TBC589884 TKY589882:TKY589884 TUU589882:TUU589884 UEQ589882:UEQ589884 UOM589882:UOM589884 UYI589882:UYI589884 VIE589882:VIE589884 VSA589882:VSA589884 WBW589882:WBW589884 WLS589882:WLS589884 WVO589882:WVO589884 G655418:G655420 JC655418:JC655420 SY655418:SY655420 ACU655418:ACU655420 AMQ655418:AMQ655420 AWM655418:AWM655420 BGI655418:BGI655420 BQE655418:BQE655420 CAA655418:CAA655420 CJW655418:CJW655420 CTS655418:CTS655420 DDO655418:DDO655420 DNK655418:DNK655420 DXG655418:DXG655420 EHC655418:EHC655420 EQY655418:EQY655420 FAU655418:FAU655420 FKQ655418:FKQ655420 FUM655418:FUM655420 GEI655418:GEI655420 GOE655418:GOE655420 GYA655418:GYA655420 HHW655418:HHW655420 HRS655418:HRS655420 IBO655418:IBO655420 ILK655418:ILK655420 IVG655418:IVG655420 JFC655418:JFC655420 JOY655418:JOY655420 JYU655418:JYU655420 KIQ655418:KIQ655420 KSM655418:KSM655420 LCI655418:LCI655420 LME655418:LME655420 LWA655418:LWA655420 MFW655418:MFW655420 MPS655418:MPS655420 MZO655418:MZO655420 NJK655418:NJK655420 NTG655418:NTG655420 ODC655418:ODC655420 OMY655418:OMY655420 OWU655418:OWU655420 PGQ655418:PGQ655420 PQM655418:PQM655420 QAI655418:QAI655420 QKE655418:QKE655420 QUA655418:QUA655420 RDW655418:RDW655420 RNS655418:RNS655420 RXO655418:RXO655420 SHK655418:SHK655420 SRG655418:SRG655420 TBC655418:TBC655420 TKY655418:TKY655420 TUU655418:TUU655420 UEQ655418:UEQ655420 UOM655418:UOM655420 UYI655418:UYI655420 VIE655418:VIE655420 VSA655418:VSA655420 WBW655418:WBW655420 WLS655418:WLS655420 WVO655418:WVO655420 G720954:G720956 JC720954:JC720956 SY720954:SY720956 ACU720954:ACU720956 AMQ720954:AMQ720956 AWM720954:AWM720956 BGI720954:BGI720956 BQE720954:BQE720956 CAA720954:CAA720956 CJW720954:CJW720956 CTS720954:CTS720956 DDO720954:DDO720956 DNK720954:DNK720956 DXG720954:DXG720956 EHC720954:EHC720956 EQY720954:EQY720956 FAU720954:FAU720956 FKQ720954:FKQ720956 FUM720954:FUM720956 GEI720954:GEI720956 GOE720954:GOE720956 GYA720954:GYA720956 HHW720954:HHW720956 HRS720954:HRS720956 IBO720954:IBO720956 ILK720954:ILK720956 IVG720954:IVG720956 JFC720954:JFC720956 JOY720954:JOY720956 JYU720954:JYU720956 KIQ720954:KIQ720956 KSM720954:KSM720956 LCI720954:LCI720956 LME720954:LME720956 LWA720954:LWA720956 MFW720954:MFW720956 MPS720954:MPS720956 MZO720954:MZO720956 NJK720954:NJK720956 NTG720954:NTG720956 ODC720954:ODC720956 OMY720954:OMY720956 OWU720954:OWU720956 PGQ720954:PGQ720956 PQM720954:PQM720956 QAI720954:QAI720956 QKE720954:QKE720956 QUA720954:QUA720956 RDW720954:RDW720956 RNS720954:RNS720956 RXO720954:RXO720956 SHK720954:SHK720956 SRG720954:SRG720956 TBC720954:TBC720956 TKY720954:TKY720956 TUU720954:TUU720956 UEQ720954:UEQ720956 UOM720954:UOM720956 UYI720954:UYI720956 VIE720954:VIE720956 VSA720954:VSA720956 WBW720954:WBW720956 WLS720954:WLS720956 WVO720954:WVO720956 G786490:G786492 JC786490:JC786492 SY786490:SY786492 ACU786490:ACU786492 AMQ786490:AMQ786492 AWM786490:AWM786492 BGI786490:BGI786492 BQE786490:BQE786492 CAA786490:CAA786492 CJW786490:CJW786492 CTS786490:CTS786492 DDO786490:DDO786492 DNK786490:DNK786492 DXG786490:DXG786492 EHC786490:EHC786492 EQY786490:EQY786492 FAU786490:FAU786492 FKQ786490:FKQ786492 FUM786490:FUM786492 GEI786490:GEI786492 GOE786490:GOE786492 GYA786490:GYA786492 HHW786490:HHW786492 HRS786490:HRS786492 IBO786490:IBO786492 ILK786490:ILK786492 IVG786490:IVG786492 JFC786490:JFC786492 JOY786490:JOY786492 JYU786490:JYU786492 KIQ786490:KIQ786492 KSM786490:KSM786492 LCI786490:LCI786492 LME786490:LME786492 LWA786490:LWA786492 MFW786490:MFW786492 MPS786490:MPS786492 MZO786490:MZO786492 NJK786490:NJK786492 NTG786490:NTG786492 ODC786490:ODC786492 OMY786490:OMY786492 OWU786490:OWU786492 PGQ786490:PGQ786492 PQM786490:PQM786492 QAI786490:QAI786492 QKE786490:QKE786492 QUA786490:QUA786492 RDW786490:RDW786492 RNS786490:RNS786492 RXO786490:RXO786492 SHK786490:SHK786492 SRG786490:SRG786492 TBC786490:TBC786492 TKY786490:TKY786492 TUU786490:TUU786492 UEQ786490:UEQ786492 UOM786490:UOM786492 UYI786490:UYI786492 VIE786490:VIE786492 VSA786490:VSA786492 WBW786490:WBW786492 WLS786490:WLS786492 WVO786490:WVO786492 G852026:G852028 JC852026:JC852028 SY852026:SY852028 ACU852026:ACU852028 AMQ852026:AMQ852028 AWM852026:AWM852028 BGI852026:BGI852028 BQE852026:BQE852028 CAA852026:CAA852028 CJW852026:CJW852028 CTS852026:CTS852028 DDO852026:DDO852028 DNK852026:DNK852028 DXG852026:DXG852028 EHC852026:EHC852028 EQY852026:EQY852028 FAU852026:FAU852028 FKQ852026:FKQ852028 FUM852026:FUM852028 GEI852026:GEI852028 GOE852026:GOE852028 GYA852026:GYA852028 HHW852026:HHW852028 HRS852026:HRS852028 IBO852026:IBO852028 ILK852026:ILK852028 IVG852026:IVG852028 JFC852026:JFC852028 JOY852026:JOY852028 JYU852026:JYU852028 KIQ852026:KIQ852028 KSM852026:KSM852028 LCI852026:LCI852028 LME852026:LME852028 LWA852026:LWA852028 MFW852026:MFW852028 MPS852026:MPS852028 MZO852026:MZO852028 NJK852026:NJK852028 NTG852026:NTG852028 ODC852026:ODC852028 OMY852026:OMY852028 OWU852026:OWU852028 PGQ852026:PGQ852028 PQM852026:PQM852028 QAI852026:QAI852028 QKE852026:QKE852028 QUA852026:QUA852028 RDW852026:RDW852028 RNS852026:RNS852028 RXO852026:RXO852028 SHK852026:SHK852028 SRG852026:SRG852028 TBC852026:TBC852028 TKY852026:TKY852028 TUU852026:TUU852028 UEQ852026:UEQ852028 UOM852026:UOM852028 UYI852026:UYI852028 VIE852026:VIE852028 VSA852026:VSA852028 WBW852026:WBW852028 WLS852026:WLS852028 WVO852026:WVO852028 G917562:G917564 JC917562:JC917564 SY917562:SY917564 ACU917562:ACU917564 AMQ917562:AMQ917564 AWM917562:AWM917564 BGI917562:BGI917564 BQE917562:BQE917564 CAA917562:CAA917564 CJW917562:CJW917564 CTS917562:CTS917564 DDO917562:DDO917564 DNK917562:DNK917564 DXG917562:DXG917564 EHC917562:EHC917564 EQY917562:EQY917564 FAU917562:FAU917564 FKQ917562:FKQ917564 FUM917562:FUM917564 GEI917562:GEI917564 GOE917562:GOE917564 GYA917562:GYA917564 HHW917562:HHW917564 HRS917562:HRS917564 IBO917562:IBO917564 ILK917562:ILK917564 IVG917562:IVG917564 JFC917562:JFC917564 JOY917562:JOY917564 JYU917562:JYU917564 KIQ917562:KIQ917564 KSM917562:KSM917564 LCI917562:LCI917564 LME917562:LME917564 LWA917562:LWA917564 MFW917562:MFW917564 MPS917562:MPS917564 MZO917562:MZO917564 NJK917562:NJK917564 NTG917562:NTG917564 ODC917562:ODC917564 OMY917562:OMY917564 OWU917562:OWU917564 PGQ917562:PGQ917564 PQM917562:PQM917564 QAI917562:QAI917564 QKE917562:QKE917564 QUA917562:QUA917564 RDW917562:RDW917564 RNS917562:RNS917564 RXO917562:RXO917564 SHK917562:SHK917564 SRG917562:SRG917564 TBC917562:TBC917564 TKY917562:TKY917564 TUU917562:TUU917564 UEQ917562:UEQ917564 UOM917562:UOM917564 UYI917562:UYI917564 VIE917562:VIE917564 VSA917562:VSA917564 WBW917562:WBW917564 WLS917562:WLS917564 WVO917562:WVO917564 G983098:G983100 JC983098:JC983100 SY983098:SY983100 ACU983098:ACU983100 AMQ983098:AMQ983100 AWM983098:AWM983100 BGI983098:BGI983100 BQE983098:BQE983100 CAA983098:CAA983100 CJW983098:CJW983100 CTS983098:CTS983100 DDO983098:DDO983100 DNK983098:DNK983100 DXG983098:DXG983100 EHC983098:EHC983100 EQY983098:EQY983100 FAU983098:FAU983100 FKQ983098:FKQ983100 FUM983098:FUM983100 GEI983098:GEI983100 GOE983098:GOE983100 GYA983098:GYA983100 HHW983098:HHW983100 HRS983098:HRS983100 IBO983098:IBO983100 ILK983098:ILK983100 IVG983098:IVG983100 JFC983098:JFC983100 JOY983098:JOY983100 JYU983098:JYU983100 KIQ983098:KIQ983100 KSM983098:KSM983100 LCI983098:LCI983100 LME983098:LME983100 LWA983098:LWA983100 MFW983098:MFW983100 MPS983098:MPS983100 MZO983098:MZO983100 NJK983098:NJK983100 NTG983098:NTG983100 ODC983098:ODC983100 OMY983098:OMY983100 OWU983098:OWU983100 PGQ983098:PGQ983100 PQM983098:PQM983100 QAI983098:QAI983100 QKE983098:QKE983100 QUA983098:QUA983100 RDW983098:RDW983100 RNS983098:RNS983100 RXO983098:RXO983100 SHK983098:SHK983100 SRG983098:SRG983100 TBC983098:TBC983100 TKY983098:TKY983100 TUU983098:TUU983100 UEQ983098:UEQ983100 UOM983098:UOM983100 UYI983098:UYI983100 VIE983098:VIE983100 VSA983098:VSA983100 WBW983098:WBW983100 WLS983098:WLS983100 WVO983098:WVO983100 G62:G68 JC62:JC68 SY62:SY68 ACU62:ACU68 AMQ62:AMQ68 AWM62:AWM68 BGI62:BGI68 BQE62:BQE68 CAA62:CAA68 CJW62:CJW68 CTS62:CTS68 DDO62:DDO68 DNK62:DNK68 DXG62:DXG68 EHC62:EHC68 EQY62:EQY68 FAU62:FAU68 FKQ62:FKQ68 FUM62:FUM68 GEI62:GEI68 GOE62:GOE68 GYA62:GYA68 HHW62:HHW68 HRS62:HRS68 IBO62:IBO68 ILK62:ILK68 IVG62:IVG68 JFC62:JFC68 JOY62:JOY68 JYU62:JYU68 KIQ62:KIQ68 KSM62:KSM68 LCI62:LCI68 LME62:LME68 LWA62:LWA68 MFW62:MFW68 MPS62:MPS68 MZO62:MZO68 NJK62:NJK68 NTG62:NTG68 ODC62:ODC68 OMY62:OMY68 OWU62:OWU68 PGQ62:PGQ68 PQM62:PQM68 QAI62:QAI68 QKE62:QKE68 QUA62:QUA68 RDW62:RDW68 RNS62:RNS68 RXO62:RXO68 SHK62:SHK68 SRG62:SRG68 TBC62:TBC68 TKY62:TKY68 TUU62:TUU68 UEQ62:UEQ68 UOM62:UOM68 UYI62:UYI68 VIE62:VIE68 VSA62:VSA68 WBW62:WBW68 WLS62:WLS68 WVO62:WVO68 G65598:G65604 JC65598:JC65604 SY65598:SY65604 ACU65598:ACU65604 AMQ65598:AMQ65604 AWM65598:AWM65604 BGI65598:BGI65604 BQE65598:BQE65604 CAA65598:CAA65604 CJW65598:CJW65604 CTS65598:CTS65604 DDO65598:DDO65604 DNK65598:DNK65604 DXG65598:DXG65604 EHC65598:EHC65604 EQY65598:EQY65604 FAU65598:FAU65604 FKQ65598:FKQ65604 FUM65598:FUM65604 GEI65598:GEI65604 GOE65598:GOE65604 GYA65598:GYA65604 HHW65598:HHW65604 HRS65598:HRS65604 IBO65598:IBO65604 ILK65598:ILK65604 IVG65598:IVG65604 JFC65598:JFC65604 JOY65598:JOY65604 JYU65598:JYU65604 KIQ65598:KIQ65604 KSM65598:KSM65604 LCI65598:LCI65604 LME65598:LME65604 LWA65598:LWA65604 MFW65598:MFW65604 MPS65598:MPS65604 MZO65598:MZO65604 NJK65598:NJK65604 NTG65598:NTG65604 ODC65598:ODC65604 OMY65598:OMY65604 OWU65598:OWU65604 PGQ65598:PGQ65604 PQM65598:PQM65604 QAI65598:QAI65604 QKE65598:QKE65604 QUA65598:QUA65604 RDW65598:RDW65604 RNS65598:RNS65604 RXO65598:RXO65604 SHK65598:SHK65604 SRG65598:SRG65604 TBC65598:TBC65604 TKY65598:TKY65604 TUU65598:TUU65604 UEQ65598:UEQ65604 UOM65598:UOM65604 UYI65598:UYI65604 VIE65598:VIE65604 VSA65598:VSA65604 WBW65598:WBW65604 WLS65598:WLS65604 WVO65598:WVO65604 G131134:G131140 JC131134:JC131140 SY131134:SY131140 ACU131134:ACU131140 AMQ131134:AMQ131140 AWM131134:AWM131140 BGI131134:BGI131140 BQE131134:BQE131140 CAA131134:CAA131140 CJW131134:CJW131140 CTS131134:CTS131140 DDO131134:DDO131140 DNK131134:DNK131140 DXG131134:DXG131140 EHC131134:EHC131140 EQY131134:EQY131140 FAU131134:FAU131140 FKQ131134:FKQ131140 FUM131134:FUM131140 GEI131134:GEI131140 GOE131134:GOE131140 GYA131134:GYA131140 HHW131134:HHW131140 HRS131134:HRS131140 IBO131134:IBO131140 ILK131134:ILK131140 IVG131134:IVG131140 JFC131134:JFC131140 JOY131134:JOY131140 JYU131134:JYU131140 KIQ131134:KIQ131140 KSM131134:KSM131140 LCI131134:LCI131140 LME131134:LME131140 LWA131134:LWA131140 MFW131134:MFW131140 MPS131134:MPS131140 MZO131134:MZO131140 NJK131134:NJK131140 NTG131134:NTG131140 ODC131134:ODC131140 OMY131134:OMY131140 OWU131134:OWU131140 PGQ131134:PGQ131140 PQM131134:PQM131140 QAI131134:QAI131140 QKE131134:QKE131140 QUA131134:QUA131140 RDW131134:RDW131140 RNS131134:RNS131140 RXO131134:RXO131140 SHK131134:SHK131140 SRG131134:SRG131140 TBC131134:TBC131140 TKY131134:TKY131140 TUU131134:TUU131140 UEQ131134:UEQ131140 UOM131134:UOM131140 UYI131134:UYI131140 VIE131134:VIE131140 VSA131134:VSA131140 WBW131134:WBW131140 WLS131134:WLS131140 WVO131134:WVO131140 G196670:G196676 JC196670:JC196676 SY196670:SY196676 ACU196670:ACU196676 AMQ196670:AMQ196676 AWM196670:AWM196676 BGI196670:BGI196676 BQE196670:BQE196676 CAA196670:CAA196676 CJW196670:CJW196676 CTS196670:CTS196676 DDO196670:DDO196676 DNK196670:DNK196676 DXG196670:DXG196676 EHC196670:EHC196676 EQY196670:EQY196676 FAU196670:FAU196676 FKQ196670:FKQ196676 FUM196670:FUM196676 GEI196670:GEI196676 GOE196670:GOE196676 GYA196670:GYA196676 HHW196670:HHW196676 HRS196670:HRS196676 IBO196670:IBO196676 ILK196670:ILK196676 IVG196670:IVG196676 JFC196670:JFC196676 JOY196670:JOY196676 JYU196670:JYU196676 KIQ196670:KIQ196676 KSM196670:KSM196676 LCI196670:LCI196676 LME196670:LME196676 LWA196670:LWA196676 MFW196670:MFW196676 MPS196670:MPS196676 MZO196670:MZO196676 NJK196670:NJK196676 NTG196670:NTG196676 ODC196670:ODC196676 OMY196670:OMY196676 OWU196670:OWU196676 PGQ196670:PGQ196676 PQM196670:PQM196676 QAI196670:QAI196676 QKE196670:QKE196676 QUA196670:QUA196676 RDW196670:RDW196676 RNS196670:RNS196676 RXO196670:RXO196676 SHK196670:SHK196676 SRG196670:SRG196676 TBC196670:TBC196676 TKY196670:TKY196676 TUU196670:TUU196676 UEQ196670:UEQ196676 UOM196670:UOM196676 UYI196670:UYI196676 VIE196670:VIE196676 VSA196670:VSA196676 WBW196670:WBW196676 WLS196670:WLS196676 WVO196670:WVO196676 G262206:G262212 JC262206:JC262212 SY262206:SY262212 ACU262206:ACU262212 AMQ262206:AMQ262212 AWM262206:AWM262212 BGI262206:BGI262212 BQE262206:BQE262212 CAA262206:CAA262212 CJW262206:CJW262212 CTS262206:CTS262212 DDO262206:DDO262212 DNK262206:DNK262212 DXG262206:DXG262212 EHC262206:EHC262212 EQY262206:EQY262212 FAU262206:FAU262212 FKQ262206:FKQ262212 FUM262206:FUM262212 GEI262206:GEI262212 GOE262206:GOE262212 GYA262206:GYA262212 HHW262206:HHW262212 HRS262206:HRS262212 IBO262206:IBO262212 ILK262206:ILK262212 IVG262206:IVG262212 JFC262206:JFC262212 JOY262206:JOY262212 JYU262206:JYU262212 KIQ262206:KIQ262212 KSM262206:KSM262212 LCI262206:LCI262212 LME262206:LME262212 LWA262206:LWA262212 MFW262206:MFW262212 MPS262206:MPS262212 MZO262206:MZO262212 NJK262206:NJK262212 NTG262206:NTG262212 ODC262206:ODC262212 OMY262206:OMY262212 OWU262206:OWU262212 PGQ262206:PGQ262212 PQM262206:PQM262212 QAI262206:QAI262212 QKE262206:QKE262212 QUA262206:QUA262212 RDW262206:RDW262212 RNS262206:RNS262212 RXO262206:RXO262212 SHK262206:SHK262212 SRG262206:SRG262212 TBC262206:TBC262212 TKY262206:TKY262212 TUU262206:TUU262212 UEQ262206:UEQ262212 UOM262206:UOM262212 UYI262206:UYI262212 VIE262206:VIE262212 VSA262206:VSA262212 WBW262206:WBW262212 WLS262206:WLS262212 WVO262206:WVO262212 G327742:G327748 JC327742:JC327748 SY327742:SY327748 ACU327742:ACU327748 AMQ327742:AMQ327748 AWM327742:AWM327748 BGI327742:BGI327748 BQE327742:BQE327748 CAA327742:CAA327748 CJW327742:CJW327748 CTS327742:CTS327748 DDO327742:DDO327748 DNK327742:DNK327748 DXG327742:DXG327748 EHC327742:EHC327748 EQY327742:EQY327748 FAU327742:FAU327748 FKQ327742:FKQ327748 FUM327742:FUM327748 GEI327742:GEI327748 GOE327742:GOE327748 GYA327742:GYA327748 HHW327742:HHW327748 HRS327742:HRS327748 IBO327742:IBO327748 ILK327742:ILK327748 IVG327742:IVG327748 JFC327742:JFC327748 JOY327742:JOY327748 JYU327742:JYU327748 KIQ327742:KIQ327748 KSM327742:KSM327748 LCI327742:LCI327748 LME327742:LME327748 LWA327742:LWA327748 MFW327742:MFW327748 MPS327742:MPS327748 MZO327742:MZO327748 NJK327742:NJK327748 NTG327742:NTG327748 ODC327742:ODC327748 OMY327742:OMY327748 OWU327742:OWU327748 PGQ327742:PGQ327748 PQM327742:PQM327748 QAI327742:QAI327748 QKE327742:QKE327748 QUA327742:QUA327748 RDW327742:RDW327748 RNS327742:RNS327748 RXO327742:RXO327748 SHK327742:SHK327748 SRG327742:SRG327748 TBC327742:TBC327748 TKY327742:TKY327748 TUU327742:TUU327748 UEQ327742:UEQ327748 UOM327742:UOM327748 UYI327742:UYI327748 VIE327742:VIE327748 VSA327742:VSA327748 WBW327742:WBW327748 WLS327742:WLS327748 WVO327742:WVO327748 G393278:G393284 JC393278:JC393284 SY393278:SY393284 ACU393278:ACU393284 AMQ393278:AMQ393284 AWM393278:AWM393284 BGI393278:BGI393284 BQE393278:BQE393284 CAA393278:CAA393284 CJW393278:CJW393284 CTS393278:CTS393284 DDO393278:DDO393284 DNK393278:DNK393284 DXG393278:DXG393284 EHC393278:EHC393284 EQY393278:EQY393284 FAU393278:FAU393284 FKQ393278:FKQ393284 FUM393278:FUM393284 GEI393278:GEI393284 GOE393278:GOE393284 GYA393278:GYA393284 HHW393278:HHW393284 HRS393278:HRS393284 IBO393278:IBO393284 ILK393278:ILK393284 IVG393278:IVG393284 JFC393278:JFC393284 JOY393278:JOY393284 JYU393278:JYU393284 KIQ393278:KIQ393284 KSM393278:KSM393284 LCI393278:LCI393284 LME393278:LME393284 LWA393278:LWA393284 MFW393278:MFW393284 MPS393278:MPS393284 MZO393278:MZO393284 NJK393278:NJK393284 NTG393278:NTG393284 ODC393278:ODC393284 OMY393278:OMY393284 OWU393278:OWU393284 PGQ393278:PGQ393284 PQM393278:PQM393284 QAI393278:QAI393284 QKE393278:QKE393284 QUA393278:QUA393284 RDW393278:RDW393284 RNS393278:RNS393284 RXO393278:RXO393284 SHK393278:SHK393284 SRG393278:SRG393284 TBC393278:TBC393284 TKY393278:TKY393284 TUU393278:TUU393284 UEQ393278:UEQ393284 UOM393278:UOM393284 UYI393278:UYI393284 VIE393278:VIE393284 VSA393278:VSA393284 WBW393278:WBW393284 WLS393278:WLS393284 WVO393278:WVO393284 G458814:G458820 JC458814:JC458820 SY458814:SY458820 ACU458814:ACU458820 AMQ458814:AMQ458820 AWM458814:AWM458820 BGI458814:BGI458820 BQE458814:BQE458820 CAA458814:CAA458820 CJW458814:CJW458820 CTS458814:CTS458820 DDO458814:DDO458820 DNK458814:DNK458820 DXG458814:DXG458820 EHC458814:EHC458820 EQY458814:EQY458820 FAU458814:FAU458820 FKQ458814:FKQ458820 FUM458814:FUM458820 GEI458814:GEI458820 GOE458814:GOE458820 GYA458814:GYA458820 HHW458814:HHW458820 HRS458814:HRS458820 IBO458814:IBO458820 ILK458814:ILK458820 IVG458814:IVG458820 JFC458814:JFC458820 JOY458814:JOY458820 JYU458814:JYU458820 KIQ458814:KIQ458820 KSM458814:KSM458820 LCI458814:LCI458820 LME458814:LME458820 LWA458814:LWA458820 MFW458814:MFW458820 MPS458814:MPS458820 MZO458814:MZO458820 NJK458814:NJK458820 NTG458814:NTG458820 ODC458814:ODC458820 OMY458814:OMY458820 OWU458814:OWU458820 PGQ458814:PGQ458820 PQM458814:PQM458820 QAI458814:QAI458820 QKE458814:QKE458820 QUA458814:QUA458820 RDW458814:RDW458820 RNS458814:RNS458820 RXO458814:RXO458820 SHK458814:SHK458820 SRG458814:SRG458820 TBC458814:TBC458820 TKY458814:TKY458820 TUU458814:TUU458820 UEQ458814:UEQ458820 UOM458814:UOM458820 UYI458814:UYI458820 VIE458814:VIE458820 VSA458814:VSA458820 WBW458814:WBW458820 WLS458814:WLS458820 WVO458814:WVO458820 G524350:G524356 JC524350:JC524356 SY524350:SY524356 ACU524350:ACU524356 AMQ524350:AMQ524356 AWM524350:AWM524356 BGI524350:BGI524356 BQE524350:BQE524356 CAA524350:CAA524356 CJW524350:CJW524356 CTS524350:CTS524356 DDO524350:DDO524356 DNK524350:DNK524356 DXG524350:DXG524356 EHC524350:EHC524356 EQY524350:EQY524356 FAU524350:FAU524356 FKQ524350:FKQ524356 FUM524350:FUM524356 GEI524350:GEI524356 GOE524350:GOE524356 GYA524350:GYA524356 HHW524350:HHW524356 HRS524350:HRS524356 IBO524350:IBO524356 ILK524350:ILK524356 IVG524350:IVG524356 JFC524350:JFC524356 JOY524350:JOY524356 JYU524350:JYU524356 KIQ524350:KIQ524356 KSM524350:KSM524356 LCI524350:LCI524356 LME524350:LME524356 LWA524350:LWA524356 MFW524350:MFW524356 MPS524350:MPS524356 MZO524350:MZO524356 NJK524350:NJK524356 NTG524350:NTG524356 ODC524350:ODC524356 OMY524350:OMY524356 OWU524350:OWU524356 PGQ524350:PGQ524356 PQM524350:PQM524356 QAI524350:QAI524356 QKE524350:QKE524356 QUA524350:QUA524356 RDW524350:RDW524356 RNS524350:RNS524356 RXO524350:RXO524356 SHK524350:SHK524356 SRG524350:SRG524356 TBC524350:TBC524356 TKY524350:TKY524356 TUU524350:TUU524356 UEQ524350:UEQ524356 UOM524350:UOM524356 UYI524350:UYI524356 VIE524350:VIE524356 VSA524350:VSA524356 WBW524350:WBW524356 WLS524350:WLS524356 WVO524350:WVO524356 G589886:G589892 JC589886:JC589892 SY589886:SY589892 ACU589886:ACU589892 AMQ589886:AMQ589892 AWM589886:AWM589892 BGI589886:BGI589892 BQE589886:BQE589892 CAA589886:CAA589892 CJW589886:CJW589892 CTS589886:CTS589892 DDO589886:DDO589892 DNK589886:DNK589892 DXG589886:DXG589892 EHC589886:EHC589892 EQY589886:EQY589892 FAU589886:FAU589892 FKQ589886:FKQ589892 FUM589886:FUM589892 GEI589886:GEI589892 GOE589886:GOE589892 GYA589886:GYA589892 HHW589886:HHW589892 HRS589886:HRS589892 IBO589886:IBO589892 ILK589886:ILK589892 IVG589886:IVG589892 JFC589886:JFC589892 JOY589886:JOY589892 JYU589886:JYU589892 KIQ589886:KIQ589892 KSM589886:KSM589892 LCI589886:LCI589892 LME589886:LME589892 LWA589886:LWA589892 MFW589886:MFW589892 MPS589886:MPS589892 MZO589886:MZO589892 NJK589886:NJK589892 NTG589886:NTG589892 ODC589886:ODC589892 OMY589886:OMY589892 OWU589886:OWU589892 PGQ589886:PGQ589892 PQM589886:PQM589892 QAI589886:QAI589892 QKE589886:QKE589892 QUA589886:QUA589892 RDW589886:RDW589892 RNS589886:RNS589892 RXO589886:RXO589892 SHK589886:SHK589892 SRG589886:SRG589892 TBC589886:TBC589892 TKY589886:TKY589892 TUU589886:TUU589892 UEQ589886:UEQ589892 UOM589886:UOM589892 UYI589886:UYI589892 VIE589886:VIE589892 VSA589886:VSA589892 WBW589886:WBW589892 WLS589886:WLS589892 WVO589886:WVO589892 G655422:G655428 JC655422:JC655428 SY655422:SY655428 ACU655422:ACU655428 AMQ655422:AMQ655428 AWM655422:AWM655428 BGI655422:BGI655428 BQE655422:BQE655428 CAA655422:CAA655428 CJW655422:CJW655428 CTS655422:CTS655428 DDO655422:DDO655428 DNK655422:DNK655428 DXG655422:DXG655428 EHC655422:EHC655428 EQY655422:EQY655428 FAU655422:FAU655428 FKQ655422:FKQ655428 FUM655422:FUM655428 GEI655422:GEI655428 GOE655422:GOE655428 GYA655422:GYA655428 HHW655422:HHW655428 HRS655422:HRS655428 IBO655422:IBO655428 ILK655422:ILK655428 IVG655422:IVG655428 JFC655422:JFC655428 JOY655422:JOY655428 JYU655422:JYU655428 KIQ655422:KIQ655428 KSM655422:KSM655428 LCI655422:LCI655428 LME655422:LME655428 LWA655422:LWA655428 MFW655422:MFW655428 MPS655422:MPS655428 MZO655422:MZO655428 NJK655422:NJK655428 NTG655422:NTG655428 ODC655422:ODC655428 OMY655422:OMY655428 OWU655422:OWU655428 PGQ655422:PGQ655428 PQM655422:PQM655428 QAI655422:QAI655428 QKE655422:QKE655428 QUA655422:QUA655428 RDW655422:RDW655428 RNS655422:RNS655428 RXO655422:RXO655428 SHK655422:SHK655428 SRG655422:SRG655428 TBC655422:TBC655428 TKY655422:TKY655428 TUU655422:TUU655428 UEQ655422:UEQ655428 UOM655422:UOM655428 UYI655422:UYI655428 VIE655422:VIE655428 VSA655422:VSA655428 WBW655422:WBW655428 WLS655422:WLS655428 WVO655422:WVO655428 G720958:G720964 JC720958:JC720964 SY720958:SY720964 ACU720958:ACU720964 AMQ720958:AMQ720964 AWM720958:AWM720964 BGI720958:BGI720964 BQE720958:BQE720964 CAA720958:CAA720964 CJW720958:CJW720964 CTS720958:CTS720964 DDO720958:DDO720964 DNK720958:DNK720964 DXG720958:DXG720964 EHC720958:EHC720964 EQY720958:EQY720964 FAU720958:FAU720964 FKQ720958:FKQ720964 FUM720958:FUM720964 GEI720958:GEI720964 GOE720958:GOE720964 GYA720958:GYA720964 HHW720958:HHW720964 HRS720958:HRS720964 IBO720958:IBO720964 ILK720958:ILK720964 IVG720958:IVG720964 JFC720958:JFC720964 JOY720958:JOY720964 JYU720958:JYU720964 KIQ720958:KIQ720964 KSM720958:KSM720964 LCI720958:LCI720964 LME720958:LME720964 LWA720958:LWA720964 MFW720958:MFW720964 MPS720958:MPS720964 MZO720958:MZO720964 NJK720958:NJK720964 NTG720958:NTG720964 ODC720958:ODC720964 OMY720958:OMY720964 OWU720958:OWU720964 PGQ720958:PGQ720964 PQM720958:PQM720964 QAI720958:QAI720964 QKE720958:QKE720964 QUA720958:QUA720964 RDW720958:RDW720964 RNS720958:RNS720964 RXO720958:RXO720964 SHK720958:SHK720964 SRG720958:SRG720964 TBC720958:TBC720964 TKY720958:TKY720964 TUU720958:TUU720964 UEQ720958:UEQ720964 UOM720958:UOM720964 UYI720958:UYI720964 VIE720958:VIE720964 VSA720958:VSA720964 WBW720958:WBW720964 WLS720958:WLS720964 WVO720958:WVO720964 G786494:G786500 JC786494:JC786500 SY786494:SY786500 ACU786494:ACU786500 AMQ786494:AMQ786500 AWM786494:AWM786500 BGI786494:BGI786500 BQE786494:BQE786500 CAA786494:CAA786500 CJW786494:CJW786500 CTS786494:CTS786500 DDO786494:DDO786500 DNK786494:DNK786500 DXG786494:DXG786500 EHC786494:EHC786500 EQY786494:EQY786500 FAU786494:FAU786500 FKQ786494:FKQ786500 FUM786494:FUM786500 GEI786494:GEI786500 GOE786494:GOE786500 GYA786494:GYA786500 HHW786494:HHW786500 HRS786494:HRS786500 IBO786494:IBO786500 ILK786494:ILK786500 IVG786494:IVG786500 JFC786494:JFC786500 JOY786494:JOY786500 JYU786494:JYU786500 KIQ786494:KIQ786500 KSM786494:KSM786500 LCI786494:LCI786500 LME786494:LME786500 LWA786494:LWA786500 MFW786494:MFW786500 MPS786494:MPS786500 MZO786494:MZO786500 NJK786494:NJK786500 NTG786494:NTG786500 ODC786494:ODC786500 OMY786494:OMY786500 OWU786494:OWU786500 PGQ786494:PGQ786500 PQM786494:PQM786500 QAI786494:QAI786500 QKE786494:QKE786500 QUA786494:QUA786500 RDW786494:RDW786500 RNS786494:RNS786500 RXO786494:RXO786500 SHK786494:SHK786500 SRG786494:SRG786500 TBC786494:TBC786500 TKY786494:TKY786500 TUU786494:TUU786500 UEQ786494:UEQ786500 UOM786494:UOM786500 UYI786494:UYI786500 VIE786494:VIE786500 VSA786494:VSA786500 WBW786494:WBW786500 WLS786494:WLS786500 WVO786494:WVO786500 G852030:G852036 JC852030:JC852036 SY852030:SY852036 ACU852030:ACU852036 AMQ852030:AMQ852036 AWM852030:AWM852036 BGI852030:BGI852036 BQE852030:BQE852036 CAA852030:CAA852036 CJW852030:CJW852036 CTS852030:CTS852036 DDO852030:DDO852036 DNK852030:DNK852036 DXG852030:DXG852036 EHC852030:EHC852036 EQY852030:EQY852036 FAU852030:FAU852036 FKQ852030:FKQ852036 FUM852030:FUM852036 GEI852030:GEI852036 GOE852030:GOE852036 GYA852030:GYA852036 HHW852030:HHW852036 HRS852030:HRS852036 IBO852030:IBO852036 ILK852030:ILK852036 IVG852030:IVG852036 JFC852030:JFC852036 JOY852030:JOY852036 JYU852030:JYU852036 KIQ852030:KIQ852036 KSM852030:KSM852036 LCI852030:LCI852036 LME852030:LME852036 LWA852030:LWA852036 MFW852030:MFW852036 MPS852030:MPS852036 MZO852030:MZO852036 NJK852030:NJK852036 NTG852030:NTG852036 ODC852030:ODC852036 OMY852030:OMY852036 OWU852030:OWU852036 PGQ852030:PGQ852036 PQM852030:PQM852036 QAI852030:QAI852036 QKE852030:QKE852036 QUA852030:QUA852036 RDW852030:RDW852036 RNS852030:RNS852036 RXO852030:RXO852036 SHK852030:SHK852036 SRG852030:SRG852036 TBC852030:TBC852036 TKY852030:TKY852036 TUU852030:TUU852036 UEQ852030:UEQ852036 UOM852030:UOM852036 UYI852030:UYI852036 VIE852030:VIE852036 VSA852030:VSA852036 WBW852030:WBW852036 WLS852030:WLS852036 WVO852030:WVO852036 G917566:G917572 JC917566:JC917572 SY917566:SY917572 ACU917566:ACU917572 AMQ917566:AMQ917572 AWM917566:AWM917572 BGI917566:BGI917572 BQE917566:BQE917572 CAA917566:CAA917572 CJW917566:CJW917572 CTS917566:CTS917572 DDO917566:DDO917572 DNK917566:DNK917572 DXG917566:DXG917572 EHC917566:EHC917572 EQY917566:EQY917572 FAU917566:FAU917572 FKQ917566:FKQ917572 FUM917566:FUM917572 GEI917566:GEI917572 GOE917566:GOE917572 GYA917566:GYA917572 HHW917566:HHW917572 HRS917566:HRS917572 IBO917566:IBO917572 ILK917566:ILK917572 IVG917566:IVG917572 JFC917566:JFC917572 JOY917566:JOY917572 JYU917566:JYU917572 KIQ917566:KIQ917572 KSM917566:KSM917572 LCI917566:LCI917572 LME917566:LME917572 LWA917566:LWA917572 MFW917566:MFW917572 MPS917566:MPS917572 MZO917566:MZO917572 NJK917566:NJK917572 NTG917566:NTG917572 ODC917566:ODC917572 OMY917566:OMY917572 OWU917566:OWU917572 PGQ917566:PGQ917572 PQM917566:PQM917572 QAI917566:QAI917572 QKE917566:QKE917572 QUA917566:QUA917572 RDW917566:RDW917572 RNS917566:RNS917572 RXO917566:RXO917572 SHK917566:SHK917572 SRG917566:SRG917572 TBC917566:TBC917572 TKY917566:TKY917572 TUU917566:TUU917572 UEQ917566:UEQ917572 UOM917566:UOM917572 UYI917566:UYI917572 VIE917566:VIE917572 VSA917566:VSA917572 WBW917566:WBW917572 WLS917566:WLS917572 WVO917566:WVO917572 G983102:G983108 JC983102:JC983108 SY983102:SY983108 ACU983102:ACU983108 AMQ983102:AMQ983108 AWM983102:AWM983108 BGI983102:BGI983108 BQE983102:BQE983108 CAA983102:CAA983108 CJW983102:CJW983108 CTS983102:CTS983108 DDO983102:DDO983108 DNK983102:DNK983108 DXG983102:DXG983108 EHC983102:EHC983108 EQY983102:EQY983108 FAU983102:FAU983108 FKQ983102:FKQ983108 FUM983102:FUM983108 GEI983102:GEI983108 GOE983102:GOE983108 GYA983102:GYA983108 HHW983102:HHW983108 HRS983102:HRS983108 IBO983102:IBO983108 ILK983102:ILK983108 IVG983102:IVG983108 JFC983102:JFC983108 JOY983102:JOY983108 JYU983102:JYU983108 KIQ983102:KIQ983108 KSM983102:KSM983108 LCI983102:LCI983108 LME983102:LME983108 LWA983102:LWA983108 MFW983102:MFW983108 MPS983102:MPS983108 MZO983102:MZO983108 NJK983102:NJK983108 NTG983102:NTG983108 ODC983102:ODC983108 OMY983102:OMY983108 OWU983102:OWU983108 PGQ983102:PGQ983108 PQM983102:PQM983108 QAI983102:QAI983108 QKE983102:QKE983108 QUA983102:QUA983108 RDW983102:RDW983108 RNS983102:RNS983108 RXO983102:RXO983108 SHK983102:SHK983108 SRG983102:SRG983108 TBC983102:TBC983108 TKY983102:TKY983108 TUU983102:TUU983108 UEQ983102:UEQ983108 UOM983102:UOM983108 UYI983102:UYI983108 VIE983102:VIE983108 VSA983102:VSA983108 WBW983102:WBW983108 WLS983102:WLS983108 WVO983102:WVO983108 G70:G71 JC70:JC71 SY70:SY71 ACU70:ACU71 AMQ70:AMQ71 AWM70:AWM71 BGI70:BGI71 BQE70:BQE71 CAA70:CAA71 CJW70:CJW71 CTS70:CTS71 DDO70:DDO71 DNK70:DNK71 DXG70:DXG71 EHC70:EHC71 EQY70:EQY71 FAU70:FAU71 FKQ70:FKQ71 FUM70:FUM71 GEI70:GEI71 GOE70:GOE71 GYA70:GYA71 HHW70:HHW71 HRS70:HRS71 IBO70:IBO71 ILK70:ILK71 IVG70:IVG71 JFC70:JFC71 JOY70:JOY71 JYU70:JYU71 KIQ70:KIQ71 KSM70:KSM71 LCI70:LCI71 LME70:LME71 LWA70:LWA71 MFW70:MFW71 MPS70:MPS71 MZO70:MZO71 NJK70:NJK71 NTG70:NTG71 ODC70:ODC71 OMY70:OMY71 OWU70:OWU71 PGQ70:PGQ71 PQM70:PQM71 QAI70:QAI71 QKE70:QKE71 QUA70:QUA71 RDW70:RDW71 RNS70:RNS71 RXO70:RXO71 SHK70:SHK71 SRG70:SRG71 TBC70:TBC71 TKY70:TKY71 TUU70:TUU71 UEQ70:UEQ71 UOM70:UOM71 UYI70:UYI71 VIE70:VIE71 VSA70:VSA71 WBW70:WBW71 WLS70:WLS71 WVO70:WVO71 G65606:G65607 JC65606:JC65607 SY65606:SY65607 ACU65606:ACU65607 AMQ65606:AMQ65607 AWM65606:AWM65607 BGI65606:BGI65607 BQE65606:BQE65607 CAA65606:CAA65607 CJW65606:CJW65607 CTS65606:CTS65607 DDO65606:DDO65607 DNK65606:DNK65607 DXG65606:DXG65607 EHC65606:EHC65607 EQY65606:EQY65607 FAU65606:FAU65607 FKQ65606:FKQ65607 FUM65606:FUM65607 GEI65606:GEI65607 GOE65606:GOE65607 GYA65606:GYA65607 HHW65606:HHW65607 HRS65606:HRS65607 IBO65606:IBO65607 ILK65606:ILK65607 IVG65606:IVG65607 JFC65606:JFC65607 JOY65606:JOY65607 JYU65606:JYU65607 KIQ65606:KIQ65607 KSM65606:KSM65607 LCI65606:LCI65607 LME65606:LME65607 LWA65606:LWA65607 MFW65606:MFW65607 MPS65606:MPS65607 MZO65606:MZO65607 NJK65606:NJK65607 NTG65606:NTG65607 ODC65606:ODC65607 OMY65606:OMY65607 OWU65606:OWU65607 PGQ65606:PGQ65607 PQM65606:PQM65607 QAI65606:QAI65607 QKE65606:QKE65607 QUA65606:QUA65607 RDW65606:RDW65607 RNS65606:RNS65607 RXO65606:RXO65607 SHK65606:SHK65607 SRG65606:SRG65607 TBC65606:TBC65607 TKY65606:TKY65607 TUU65606:TUU65607 UEQ65606:UEQ65607 UOM65606:UOM65607 UYI65606:UYI65607 VIE65606:VIE65607 VSA65606:VSA65607 WBW65606:WBW65607 WLS65606:WLS65607 WVO65606:WVO65607 G131142:G131143 JC131142:JC131143 SY131142:SY131143 ACU131142:ACU131143 AMQ131142:AMQ131143 AWM131142:AWM131143 BGI131142:BGI131143 BQE131142:BQE131143 CAA131142:CAA131143 CJW131142:CJW131143 CTS131142:CTS131143 DDO131142:DDO131143 DNK131142:DNK131143 DXG131142:DXG131143 EHC131142:EHC131143 EQY131142:EQY131143 FAU131142:FAU131143 FKQ131142:FKQ131143 FUM131142:FUM131143 GEI131142:GEI131143 GOE131142:GOE131143 GYA131142:GYA131143 HHW131142:HHW131143 HRS131142:HRS131143 IBO131142:IBO131143 ILK131142:ILK131143 IVG131142:IVG131143 JFC131142:JFC131143 JOY131142:JOY131143 JYU131142:JYU131143 KIQ131142:KIQ131143 KSM131142:KSM131143 LCI131142:LCI131143 LME131142:LME131143 LWA131142:LWA131143 MFW131142:MFW131143 MPS131142:MPS131143 MZO131142:MZO131143 NJK131142:NJK131143 NTG131142:NTG131143 ODC131142:ODC131143 OMY131142:OMY131143 OWU131142:OWU131143 PGQ131142:PGQ131143 PQM131142:PQM131143 QAI131142:QAI131143 QKE131142:QKE131143 QUA131142:QUA131143 RDW131142:RDW131143 RNS131142:RNS131143 RXO131142:RXO131143 SHK131142:SHK131143 SRG131142:SRG131143 TBC131142:TBC131143 TKY131142:TKY131143 TUU131142:TUU131143 UEQ131142:UEQ131143 UOM131142:UOM131143 UYI131142:UYI131143 VIE131142:VIE131143 VSA131142:VSA131143 WBW131142:WBW131143 WLS131142:WLS131143 WVO131142:WVO131143 G196678:G196679 JC196678:JC196679 SY196678:SY196679 ACU196678:ACU196679 AMQ196678:AMQ196679 AWM196678:AWM196679 BGI196678:BGI196679 BQE196678:BQE196679 CAA196678:CAA196679 CJW196678:CJW196679 CTS196678:CTS196679 DDO196678:DDO196679 DNK196678:DNK196679 DXG196678:DXG196679 EHC196678:EHC196679 EQY196678:EQY196679 FAU196678:FAU196679 FKQ196678:FKQ196679 FUM196678:FUM196679 GEI196678:GEI196679 GOE196678:GOE196679 GYA196678:GYA196679 HHW196678:HHW196679 HRS196678:HRS196679 IBO196678:IBO196679 ILK196678:ILK196679 IVG196678:IVG196679 JFC196678:JFC196679 JOY196678:JOY196679 JYU196678:JYU196679 KIQ196678:KIQ196679 KSM196678:KSM196679 LCI196678:LCI196679 LME196678:LME196679 LWA196678:LWA196679 MFW196678:MFW196679 MPS196678:MPS196679 MZO196678:MZO196679 NJK196678:NJK196679 NTG196678:NTG196679 ODC196678:ODC196679 OMY196678:OMY196679 OWU196678:OWU196679 PGQ196678:PGQ196679 PQM196678:PQM196679 QAI196678:QAI196679 QKE196678:QKE196679 QUA196678:QUA196679 RDW196678:RDW196679 RNS196678:RNS196679 RXO196678:RXO196679 SHK196678:SHK196679 SRG196678:SRG196679 TBC196678:TBC196679 TKY196678:TKY196679 TUU196678:TUU196679 UEQ196678:UEQ196679 UOM196678:UOM196679 UYI196678:UYI196679 VIE196678:VIE196679 VSA196678:VSA196679 WBW196678:WBW196679 WLS196678:WLS196679 WVO196678:WVO196679 G262214:G262215 JC262214:JC262215 SY262214:SY262215 ACU262214:ACU262215 AMQ262214:AMQ262215 AWM262214:AWM262215 BGI262214:BGI262215 BQE262214:BQE262215 CAA262214:CAA262215 CJW262214:CJW262215 CTS262214:CTS262215 DDO262214:DDO262215 DNK262214:DNK262215 DXG262214:DXG262215 EHC262214:EHC262215 EQY262214:EQY262215 FAU262214:FAU262215 FKQ262214:FKQ262215 FUM262214:FUM262215 GEI262214:GEI262215 GOE262214:GOE262215 GYA262214:GYA262215 HHW262214:HHW262215 HRS262214:HRS262215 IBO262214:IBO262215 ILK262214:ILK262215 IVG262214:IVG262215 JFC262214:JFC262215 JOY262214:JOY262215 JYU262214:JYU262215 KIQ262214:KIQ262215 KSM262214:KSM262215 LCI262214:LCI262215 LME262214:LME262215 LWA262214:LWA262215 MFW262214:MFW262215 MPS262214:MPS262215 MZO262214:MZO262215 NJK262214:NJK262215 NTG262214:NTG262215 ODC262214:ODC262215 OMY262214:OMY262215 OWU262214:OWU262215 PGQ262214:PGQ262215 PQM262214:PQM262215 QAI262214:QAI262215 QKE262214:QKE262215 QUA262214:QUA262215 RDW262214:RDW262215 RNS262214:RNS262215 RXO262214:RXO262215 SHK262214:SHK262215 SRG262214:SRG262215 TBC262214:TBC262215 TKY262214:TKY262215 TUU262214:TUU262215 UEQ262214:UEQ262215 UOM262214:UOM262215 UYI262214:UYI262215 VIE262214:VIE262215 VSA262214:VSA262215 WBW262214:WBW262215 WLS262214:WLS262215 WVO262214:WVO262215 G327750:G327751 JC327750:JC327751 SY327750:SY327751 ACU327750:ACU327751 AMQ327750:AMQ327751 AWM327750:AWM327751 BGI327750:BGI327751 BQE327750:BQE327751 CAA327750:CAA327751 CJW327750:CJW327751 CTS327750:CTS327751 DDO327750:DDO327751 DNK327750:DNK327751 DXG327750:DXG327751 EHC327750:EHC327751 EQY327750:EQY327751 FAU327750:FAU327751 FKQ327750:FKQ327751 FUM327750:FUM327751 GEI327750:GEI327751 GOE327750:GOE327751 GYA327750:GYA327751 HHW327750:HHW327751 HRS327750:HRS327751 IBO327750:IBO327751 ILK327750:ILK327751 IVG327750:IVG327751 JFC327750:JFC327751 JOY327750:JOY327751 JYU327750:JYU327751 KIQ327750:KIQ327751 KSM327750:KSM327751 LCI327750:LCI327751 LME327750:LME327751 LWA327750:LWA327751 MFW327750:MFW327751 MPS327750:MPS327751 MZO327750:MZO327751 NJK327750:NJK327751 NTG327750:NTG327751 ODC327750:ODC327751 OMY327750:OMY327751 OWU327750:OWU327751 PGQ327750:PGQ327751 PQM327750:PQM327751 QAI327750:QAI327751 QKE327750:QKE327751 QUA327750:QUA327751 RDW327750:RDW327751 RNS327750:RNS327751 RXO327750:RXO327751 SHK327750:SHK327751 SRG327750:SRG327751 TBC327750:TBC327751 TKY327750:TKY327751 TUU327750:TUU327751 UEQ327750:UEQ327751 UOM327750:UOM327751 UYI327750:UYI327751 VIE327750:VIE327751 VSA327750:VSA327751 WBW327750:WBW327751 WLS327750:WLS327751 WVO327750:WVO327751 G393286:G393287 JC393286:JC393287 SY393286:SY393287 ACU393286:ACU393287 AMQ393286:AMQ393287 AWM393286:AWM393287 BGI393286:BGI393287 BQE393286:BQE393287 CAA393286:CAA393287 CJW393286:CJW393287 CTS393286:CTS393287 DDO393286:DDO393287 DNK393286:DNK393287 DXG393286:DXG393287 EHC393286:EHC393287 EQY393286:EQY393287 FAU393286:FAU393287 FKQ393286:FKQ393287 FUM393286:FUM393287 GEI393286:GEI393287 GOE393286:GOE393287 GYA393286:GYA393287 HHW393286:HHW393287 HRS393286:HRS393287 IBO393286:IBO393287 ILK393286:ILK393287 IVG393286:IVG393287 JFC393286:JFC393287 JOY393286:JOY393287 JYU393286:JYU393287 KIQ393286:KIQ393287 KSM393286:KSM393287 LCI393286:LCI393287 LME393286:LME393287 LWA393286:LWA393287 MFW393286:MFW393287 MPS393286:MPS393287 MZO393286:MZO393287 NJK393286:NJK393287 NTG393286:NTG393287 ODC393286:ODC393287 OMY393286:OMY393287 OWU393286:OWU393287 PGQ393286:PGQ393287 PQM393286:PQM393287 QAI393286:QAI393287 QKE393286:QKE393287 QUA393286:QUA393287 RDW393286:RDW393287 RNS393286:RNS393287 RXO393286:RXO393287 SHK393286:SHK393287 SRG393286:SRG393287 TBC393286:TBC393287 TKY393286:TKY393287 TUU393286:TUU393287 UEQ393286:UEQ393287 UOM393286:UOM393287 UYI393286:UYI393287 VIE393286:VIE393287 VSA393286:VSA393287 WBW393286:WBW393287 WLS393286:WLS393287 WVO393286:WVO393287 G458822:G458823 JC458822:JC458823 SY458822:SY458823 ACU458822:ACU458823 AMQ458822:AMQ458823 AWM458822:AWM458823 BGI458822:BGI458823 BQE458822:BQE458823 CAA458822:CAA458823 CJW458822:CJW458823 CTS458822:CTS458823 DDO458822:DDO458823 DNK458822:DNK458823 DXG458822:DXG458823 EHC458822:EHC458823 EQY458822:EQY458823 FAU458822:FAU458823 FKQ458822:FKQ458823 FUM458822:FUM458823 GEI458822:GEI458823 GOE458822:GOE458823 GYA458822:GYA458823 HHW458822:HHW458823 HRS458822:HRS458823 IBO458822:IBO458823 ILK458822:ILK458823 IVG458822:IVG458823 JFC458822:JFC458823 JOY458822:JOY458823 JYU458822:JYU458823 KIQ458822:KIQ458823 KSM458822:KSM458823 LCI458822:LCI458823 LME458822:LME458823 LWA458822:LWA458823 MFW458822:MFW458823 MPS458822:MPS458823 MZO458822:MZO458823 NJK458822:NJK458823 NTG458822:NTG458823 ODC458822:ODC458823 OMY458822:OMY458823 OWU458822:OWU458823 PGQ458822:PGQ458823 PQM458822:PQM458823 QAI458822:QAI458823 QKE458822:QKE458823 QUA458822:QUA458823 RDW458822:RDW458823 RNS458822:RNS458823 RXO458822:RXO458823 SHK458822:SHK458823 SRG458822:SRG458823 TBC458822:TBC458823 TKY458822:TKY458823 TUU458822:TUU458823 UEQ458822:UEQ458823 UOM458822:UOM458823 UYI458822:UYI458823 VIE458822:VIE458823 VSA458822:VSA458823 WBW458822:WBW458823 WLS458822:WLS458823 WVO458822:WVO458823 G524358:G524359 JC524358:JC524359 SY524358:SY524359 ACU524358:ACU524359 AMQ524358:AMQ524359 AWM524358:AWM524359 BGI524358:BGI524359 BQE524358:BQE524359 CAA524358:CAA524359 CJW524358:CJW524359 CTS524358:CTS524359 DDO524358:DDO524359 DNK524358:DNK524359 DXG524358:DXG524359 EHC524358:EHC524359 EQY524358:EQY524359 FAU524358:FAU524359 FKQ524358:FKQ524359 FUM524358:FUM524359 GEI524358:GEI524359 GOE524358:GOE524359 GYA524358:GYA524359 HHW524358:HHW524359 HRS524358:HRS524359 IBO524358:IBO524359 ILK524358:ILK524359 IVG524358:IVG524359 JFC524358:JFC524359 JOY524358:JOY524359 JYU524358:JYU524359 KIQ524358:KIQ524359 KSM524358:KSM524359 LCI524358:LCI524359 LME524358:LME524359 LWA524358:LWA524359 MFW524358:MFW524359 MPS524358:MPS524359 MZO524358:MZO524359 NJK524358:NJK524359 NTG524358:NTG524359 ODC524358:ODC524359 OMY524358:OMY524359 OWU524358:OWU524359 PGQ524358:PGQ524359 PQM524358:PQM524359 QAI524358:QAI524359 QKE524358:QKE524359 QUA524358:QUA524359 RDW524358:RDW524359 RNS524358:RNS524359 RXO524358:RXO524359 SHK524358:SHK524359 SRG524358:SRG524359 TBC524358:TBC524359 TKY524358:TKY524359 TUU524358:TUU524359 UEQ524358:UEQ524359 UOM524358:UOM524359 UYI524358:UYI524359 VIE524358:VIE524359 VSA524358:VSA524359 WBW524358:WBW524359 WLS524358:WLS524359 WVO524358:WVO524359 G589894:G589895 JC589894:JC589895 SY589894:SY589895 ACU589894:ACU589895 AMQ589894:AMQ589895 AWM589894:AWM589895 BGI589894:BGI589895 BQE589894:BQE589895 CAA589894:CAA589895 CJW589894:CJW589895 CTS589894:CTS589895 DDO589894:DDO589895 DNK589894:DNK589895 DXG589894:DXG589895 EHC589894:EHC589895 EQY589894:EQY589895 FAU589894:FAU589895 FKQ589894:FKQ589895 FUM589894:FUM589895 GEI589894:GEI589895 GOE589894:GOE589895 GYA589894:GYA589895 HHW589894:HHW589895 HRS589894:HRS589895 IBO589894:IBO589895 ILK589894:ILK589895 IVG589894:IVG589895 JFC589894:JFC589895 JOY589894:JOY589895 JYU589894:JYU589895 KIQ589894:KIQ589895 KSM589894:KSM589895 LCI589894:LCI589895 LME589894:LME589895 LWA589894:LWA589895 MFW589894:MFW589895 MPS589894:MPS589895 MZO589894:MZO589895 NJK589894:NJK589895 NTG589894:NTG589895 ODC589894:ODC589895 OMY589894:OMY589895 OWU589894:OWU589895 PGQ589894:PGQ589895 PQM589894:PQM589895 QAI589894:QAI589895 QKE589894:QKE589895 QUA589894:QUA589895 RDW589894:RDW589895 RNS589894:RNS589895 RXO589894:RXO589895 SHK589894:SHK589895 SRG589894:SRG589895 TBC589894:TBC589895 TKY589894:TKY589895 TUU589894:TUU589895 UEQ589894:UEQ589895 UOM589894:UOM589895 UYI589894:UYI589895 VIE589894:VIE589895 VSA589894:VSA589895 WBW589894:WBW589895 WLS589894:WLS589895 WVO589894:WVO589895 G655430:G655431 JC655430:JC655431 SY655430:SY655431 ACU655430:ACU655431 AMQ655430:AMQ655431 AWM655430:AWM655431 BGI655430:BGI655431 BQE655430:BQE655431 CAA655430:CAA655431 CJW655430:CJW655431 CTS655430:CTS655431 DDO655430:DDO655431 DNK655430:DNK655431 DXG655430:DXG655431 EHC655430:EHC655431 EQY655430:EQY655431 FAU655430:FAU655431 FKQ655430:FKQ655431 FUM655430:FUM655431 GEI655430:GEI655431 GOE655430:GOE655431 GYA655430:GYA655431 HHW655430:HHW655431 HRS655430:HRS655431 IBO655430:IBO655431 ILK655430:ILK655431 IVG655430:IVG655431 JFC655430:JFC655431 JOY655430:JOY655431 JYU655430:JYU655431 KIQ655430:KIQ655431 KSM655430:KSM655431 LCI655430:LCI655431 LME655430:LME655431 LWA655430:LWA655431 MFW655430:MFW655431 MPS655430:MPS655431 MZO655430:MZO655431 NJK655430:NJK655431 NTG655430:NTG655431 ODC655430:ODC655431 OMY655430:OMY655431 OWU655430:OWU655431 PGQ655430:PGQ655431 PQM655430:PQM655431 QAI655430:QAI655431 QKE655430:QKE655431 QUA655430:QUA655431 RDW655430:RDW655431 RNS655430:RNS655431 RXO655430:RXO655431 SHK655430:SHK655431 SRG655430:SRG655431 TBC655430:TBC655431 TKY655430:TKY655431 TUU655430:TUU655431 UEQ655430:UEQ655431 UOM655430:UOM655431 UYI655430:UYI655431 VIE655430:VIE655431 VSA655430:VSA655431 WBW655430:WBW655431 WLS655430:WLS655431 WVO655430:WVO655431 G720966:G720967 JC720966:JC720967 SY720966:SY720967 ACU720966:ACU720967 AMQ720966:AMQ720967 AWM720966:AWM720967 BGI720966:BGI720967 BQE720966:BQE720967 CAA720966:CAA720967 CJW720966:CJW720967 CTS720966:CTS720967 DDO720966:DDO720967 DNK720966:DNK720967 DXG720966:DXG720967 EHC720966:EHC720967 EQY720966:EQY720967 FAU720966:FAU720967 FKQ720966:FKQ720967 FUM720966:FUM720967 GEI720966:GEI720967 GOE720966:GOE720967 GYA720966:GYA720967 HHW720966:HHW720967 HRS720966:HRS720967 IBO720966:IBO720967 ILK720966:ILK720967 IVG720966:IVG720967 JFC720966:JFC720967 JOY720966:JOY720967 JYU720966:JYU720967 KIQ720966:KIQ720967 KSM720966:KSM720967 LCI720966:LCI720967 LME720966:LME720967 LWA720966:LWA720967 MFW720966:MFW720967 MPS720966:MPS720967 MZO720966:MZO720967 NJK720966:NJK720967 NTG720966:NTG720967 ODC720966:ODC720967 OMY720966:OMY720967 OWU720966:OWU720967 PGQ720966:PGQ720967 PQM720966:PQM720967 QAI720966:QAI720967 QKE720966:QKE720967 QUA720966:QUA720967 RDW720966:RDW720967 RNS720966:RNS720967 RXO720966:RXO720967 SHK720966:SHK720967 SRG720966:SRG720967 TBC720966:TBC720967 TKY720966:TKY720967 TUU720966:TUU720967 UEQ720966:UEQ720967 UOM720966:UOM720967 UYI720966:UYI720967 VIE720966:VIE720967 VSA720966:VSA720967 WBW720966:WBW720967 WLS720966:WLS720967 WVO720966:WVO720967 G786502:G786503 JC786502:JC786503 SY786502:SY786503 ACU786502:ACU786503 AMQ786502:AMQ786503 AWM786502:AWM786503 BGI786502:BGI786503 BQE786502:BQE786503 CAA786502:CAA786503 CJW786502:CJW786503 CTS786502:CTS786503 DDO786502:DDO786503 DNK786502:DNK786503 DXG786502:DXG786503 EHC786502:EHC786503 EQY786502:EQY786503 FAU786502:FAU786503 FKQ786502:FKQ786503 FUM786502:FUM786503 GEI786502:GEI786503 GOE786502:GOE786503 GYA786502:GYA786503 HHW786502:HHW786503 HRS786502:HRS786503 IBO786502:IBO786503 ILK786502:ILK786503 IVG786502:IVG786503 JFC786502:JFC786503 JOY786502:JOY786503 JYU786502:JYU786503 KIQ786502:KIQ786503 KSM786502:KSM786503 LCI786502:LCI786503 LME786502:LME786503 LWA786502:LWA786503 MFW786502:MFW786503 MPS786502:MPS786503 MZO786502:MZO786503 NJK786502:NJK786503 NTG786502:NTG786503 ODC786502:ODC786503 OMY786502:OMY786503 OWU786502:OWU786503 PGQ786502:PGQ786503 PQM786502:PQM786503 QAI786502:QAI786503 QKE786502:QKE786503 QUA786502:QUA786503 RDW786502:RDW786503 RNS786502:RNS786503 RXO786502:RXO786503 SHK786502:SHK786503 SRG786502:SRG786503 TBC786502:TBC786503 TKY786502:TKY786503 TUU786502:TUU786503 UEQ786502:UEQ786503 UOM786502:UOM786503 UYI786502:UYI786503 VIE786502:VIE786503 VSA786502:VSA786503 WBW786502:WBW786503 WLS786502:WLS786503 WVO786502:WVO786503 G852038:G852039 JC852038:JC852039 SY852038:SY852039 ACU852038:ACU852039 AMQ852038:AMQ852039 AWM852038:AWM852039 BGI852038:BGI852039 BQE852038:BQE852039 CAA852038:CAA852039 CJW852038:CJW852039 CTS852038:CTS852039 DDO852038:DDO852039 DNK852038:DNK852039 DXG852038:DXG852039 EHC852038:EHC852039 EQY852038:EQY852039 FAU852038:FAU852039 FKQ852038:FKQ852039 FUM852038:FUM852039 GEI852038:GEI852039 GOE852038:GOE852039 GYA852038:GYA852039 HHW852038:HHW852039 HRS852038:HRS852039 IBO852038:IBO852039 ILK852038:ILK852039 IVG852038:IVG852039 JFC852038:JFC852039 JOY852038:JOY852039 JYU852038:JYU852039 KIQ852038:KIQ852039 KSM852038:KSM852039 LCI852038:LCI852039 LME852038:LME852039 LWA852038:LWA852039 MFW852038:MFW852039 MPS852038:MPS852039 MZO852038:MZO852039 NJK852038:NJK852039 NTG852038:NTG852039 ODC852038:ODC852039 OMY852038:OMY852039 OWU852038:OWU852039 PGQ852038:PGQ852039 PQM852038:PQM852039 QAI852038:QAI852039 QKE852038:QKE852039 QUA852038:QUA852039 RDW852038:RDW852039 RNS852038:RNS852039 RXO852038:RXO852039 SHK852038:SHK852039 SRG852038:SRG852039 TBC852038:TBC852039 TKY852038:TKY852039 TUU852038:TUU852039 UEQ852038:UEQ852039 UOM852038:UOM852039 UYI852038:UYI852039 VIE852038:VIE852039 VSA852038:VSA852039 WBW852038:WBW852039 WLS852038:WLS852039 WVO852038:WVO852039 G917574:G917575 JC917574:JC917575 SY917574:SY917575 ACU917574:ACU917575 AMQ917574:AMQ917575 AWM917574:AWM917575 BGI917574:BGI917575 BQE917574:BQE917575 CAA917574:CAA917575 CJW917574:CJW917575 CTS917574:CTS917575 DDO917574:DDO917575 DNK917574:DNK917575 DXG917574:DXG917575 EHC917574:EHC917575 EQY917574:EQY917575 FAU917574:FAU917575 FKQ917574:FKQ917575 FUM917574:FUM917575 GEI917574:GEI917575 GOE917574:GOE917575 GYA917574:GYA917575 HHW917574:HHW917575 HRS917574:HRS917575 IBO917574:IBO917575 ILK917574:ILK917575 IVG917574:IVG917575 JFC917574:JFC917575 JOY917574:JOY917575 JYU917574:JYU917575 KIQ917574:KIQ917575 KSM917574:KSM917575 LCI917574:LCI917575 LME917574:LME917575 LWA917574:LWA917575 MFW917574:MFW917575 MPS917574:MPS917575 MZO917574:MZO917575 NJK917574:NJK917575 NTG917574:NTG917575 ODC917574:ODC917575 OMY917574:OMY917575 OWU917574:OWU917575 PGQ917574:PGQ917575 PQM917574:PQM917575 QAI917574:QAI917575 QKE917574:QKE917575 QUA917574:QUA917575 RDW917574:RDW917575 RNS917574:RNS917575 RXO917574:RXO917575 SHK917574:SHK917575 SRG917574:SRG917575 TBC917574:TBC917575 TKY917574:TKY917575 TUU917574:TUU917575 UEQ917574:UEQ917575 UOM917574:UOM917575 UYI917574:UYI917575 VIE917574:VIE917575 VSA917574:VSA917575 WBW917574:WBW917575 WLS917574:WLS917575 WVO917574:WVO917575 G983110:G983111 JC983110:JC983111 SY983110:SY983111 ACU983110:ACU983111 AMQ983110:AMQ983111 AWM983110:AWM983111 BGI983110:BGI983111 BQE983110:BQE983111 CAA983110:CAA983111 CJW983110:CJW983111 CTS983110:CTS983111 DDO983110:DDO983111 DNK983110:DNK983111 DXG983110:DXG983111 EHC983110:EHC983111 EQY983110:EQY983111 FAU983110:FAU983111 FKQ983110:FKQ983111 FUM983110:FUM983111 GEI983110:GEI983111 GOE983110:GOE983111 GYA983110:GYA983111 HHW983110:HHW983111 HRS983110:HRS983111 IBO983110:IBO983111 ILK983110:ILK983111 IVG983110:IVG983111 JFC983110:JFC983111 JOY983110:JOY983111 JYU983110:JYU983111 KIQ983110:KIQ983111 KSM983110:KSM983111 LCI983110:LCI983111 LME983110:LME983111 LWA983110:LWA983111 MFW983110:MFW983111 MPS983110:MPS983111 MZO983110:MZO983111 NJK983110:NJK983111 NTG983110:NTG983111 ODC983110:ODC983111 OMY983110:OMY983111 OWU983110:OWU983111 PGQ983110:PGQ983111 PQM983110:PQM983111 QAI983110:QAI983111 QKE983110:QKE983111 QUA983110:QUA983111 RDW983110:RDW983111 RNS983110:RNS983111 RXO983110:RXO983111 SHK983110:SHK983111 SRG983110:SRG983111 TBC983110:TBC983111 TKY983110:TKY983111 TUU983110:TUU983111 UEQ983110:UEQ983111 UOM983110:UOM983111 UYI983110:UYI983111 VIE983110:VIE983111 VSA983110:VSA983111 WBW983110:WBW983111 WLS983110:WLS983111 WVO983110:WVO983111">
      <formula1>"1, "</formula1>
    </dataValidation>
  </dataValidations>
  <pageMargins left="0.7" right="0.7" top="0.75" bottom="0.75" header="0.3" footer="0.3"/>
  <pageSetup paperSize="9" scale="89"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
  <sheetViews>
    <sheetView view="pageBreakPreview" zoomScaleNormal="100" zoomScaleSheetLayoutView="100" workbookViewId="0">
      <selection activeCell="B9" sqref="B9:E9"/>
    </sheetView>
  </sheetViews>
  <sheetFormatPr defaultRowHeight="18.75"/>
  <cols>
    <col min="1" max="5" width="9" style="10" customWidth="1"/>
    <col min="6" max="6" width="9" style="10"/>
    <col min="7" max="9" width="9" style="10" customWidth="1"/>
    <col min="10" max="256" width="9" style="10"/>
    <col min="257" max="261" width="9" style="10" customWidth="1"/>
    <col min="262" max="262" width="9" style="10"/>
    <col min="263" max="265" width="9" style="10" customWidth="1"/>
    <col min="266" max="512" width="9" style="10"/>
    <col min="513" max="517" width="9" style="10" customWidth="1"/>
    <col min="518" max="518" width="9" style="10"/>
    <col min="519" max="521" width="9" style="10" customWidth="1"/>
    <col min="522" max="768" width="9" style="10"/>
    <col min="769" max="773" width="9" style="10" customWidth="1"/>
    <col min="774" max="774" width="9" style="10"/>
    <col min="775" max="777" width="9" style="10" customWidth="1"/>
    <col min="778" max="1024" width="9" style="10"/>
    <col min="1025" max="1029" width="9" style="10" customWidth="1"/>
    <col min="1030" max="1030" width="9" style="10"/>
    <col min="1031" max="1033" width="9" style="10" customWidth="1"/>
    <col min="1034" max="1280" width="9" style="10"/>
    <col min="1281" max="1285" width="9" style="10" customWidth="1"/>
    <col min="1286" max="1286" width="9" style="10"/>
    <col min="1287" max="1289" width="9" style="10" customWidth="1"/>
    <col min="1290" max="1536" width="9" style="10"/>
    <col min="1537" max="1541" width="9" style="10" customWidth="1"/>
    <col min="1542" max="1542" width="9" style="10"/>
    <col min="1543" max="1545" width="9" style="10" customWidth="1"/>
    <col min="1546" max="1792" width="9" style="10"/>
    <col min="1793" max="1797" width="9" style="10" customWidth="1"/>
    <col min="1798" max="1798" width="9" style="10"/>
    <col min="1799" max="1801" width="9" style="10" customWidth="1"/>
    <col min="1802" max="2048" width="9" style="10"/>
    <col min="2049" max="2053" width="9" style="10" customWidth="1"/>
    <col min="2054" max="2054" width="9" style="10"/>
    <col min="2055" max="2057" width="9" style="10" customWidth="1"/>
    <col min="2058" max="2304" width="9" style="10"/>
    <col min="2305" max="2309" width="9" style="10" customWidth="1"/>
    <col min="2310" max="2310" width="9" style="10"/>
    <col min="2311" max="2313" width="9" style="10" customWidth="1"/>
    <col min="2314" max="2560" width="9" style="10"/>
    <col min="2561" max="2565" width="9" style="10" customWidth="1"/>
    <col min="2566" max="2566" width="9" style="10"/>
    <col min="2567" max="2569" width="9" style="10" customWidth="1"/>
    <col min="2570" max="2816" width="9" style="10"/>
    <col min="2817" max="2821" width="9" style="10" customWidth="1"/>
    <col min="2822" max="2822" width="9" style="10"/>
    <col min="2823" max="2825" width="9" style="10" customWidth="1"/>
    <col min="2826" max="3072" width="9" style="10"/>
    <col min="3073" max="3077" width="9" style="10" customWidth="1"/>
    <col min="3078" max="3078" width="9" style="10"/>
    <col min="3079" max="3081" width="9" style="10" customWidth="1"/>
    <col min="3082" max="3328" width="9" style="10"/>
    <col min="3329" max="3333" width="9" style="10" customWidth="1"/>
    <col min="3334" max="3334" width="9" style="10"/>
    <col min="3335" max="3337" width="9" style="10" customWidth="1"/>
    <col min="3338" max="3584" width="9" style="10"/>
    <col min="3585" max="3589" width="9" style="10" customWidth="1"/>
    <col min="3590" max="3590" width="9" style="10"/>
    <col min="3591" max="3593" width="9" style="10" customWidth="1"/>
    <col min="3594" max="3840" width="9" style="10"/>
    <col min="3841" max="3845" width="9" style="10" customWidth="1"/>
    <col min="3846" max="3846" width="9" style="10"/>
    <col min="3847" max="3849" width="9" style="10" customWidth="1"/>
    <col min="3850" max="4096" width="9" style="10"/>
    <col min="4097" max="4101" width="9" style="10" customWidth="1"/>
    <col min="4102" max="4102" width="9" style="10"/>
    <col min="4103" max="4105" width="9" style="10" customWidth="1"/>
    <col min="4106" max="4352" width="9" style="10"/>
    <col min="4353" max="4357" width="9" style="10" customWidth="1"/>
    <col min="4358" max="4358" width="9" style="10"/>
    <col min="4359" max="4361" width="9" style="10" customWidth="1"/>
    <col min="4362" max="4608" width="9" style="10"/>
    <col min="4609" max="4613" width="9" style="10" customWidth="1"/>
    <col min="4614" max="4614" width="9" style="10"/>
    <col min="4615" max="4617" width="9" style="10" customWidth="1"/>
    <col min="4618" max="4864" width="9" style="10"/>
    <col min="4865" max="4869" width="9" style="10" customWidth="1"/>
    <col min="4870" max="4870" width="9" style="10"/>
    <col min="4871" max="4873" width="9" style="10" customWidth="1"/>
    <col min="4874" max="5120" width="9" style="10"/>
    <col min="5121" max="5125" width="9" style="10" customWidth="1"/>
    <col min="5126" max="5126" width="9" style="10"/>
    <col min="5127" max="5129" width="9" style="10" customWidth="1"/>
    <col min="5130" max="5376" width="9" style="10"/>
    <col min="5377" max="5381" width="9" style="10" customWidth="1"/>
    <col min="5382" max="5382" width="9" style="10"/>
    <col min="5383" max="5385" width="9" style="10" customWidth="1"/>
    <col min="5386" max="5632" width="9" style="10"/>
    <col min="5633" max="5637" width="9" style="10" customWidth="1"/>
    <col min="5638" max="5638" width="9" style="10"/>
    <col min="5639" max="5641" width="9" style="10" customWidth="1"/>
    <col min="5642" max="5888" width="9" style="10"/>
    <col min="5889" max="5893" width="9" style="10" customWidth="1"/>
    <col min="5894" max="5894" width="9" style="10"/>
    <col min="5895" max="5897" width="9" style="10" customWidth="1"/>
    <col min="5898" max="6144" width="9" style="10"/>
    <col min="6145" max="6149" width="9" style="10" customWidth="1"/>
    <col min="6150" max="6150" width="9" style="10"/>
    <col min="6151" max="6153" width="9" style="10" customWidth="1"/>
    <col min="6154" max="6400" width="9" style="10"/>
    <col min="6401" max="6405" width="9" style="10" customWidth="1"/>
    <col min="6406" max="6406" width="9" style="10"/>
    <col min="6407" max="6409" width="9" style="10" customWidth="1"/>
    <col min="6410" max="6656" width="9" style="10"/>
    <col min="6657" max="6661" width="9" style="10" customWidth="1"/>
    <col min="6662" max="6662" width="9" style="10"/>
    <col min="6663" max="6665" width="9" style="10" customWidth="1"/>
    <col min="6666" max="6912" width="9" style="10"/>
    <col min="6913" max="6917" width="9" style="10" customWidth="1"/>
    <col min="6918" max="6918" width="9" style="10"/>
    <col min="6919" max="6921" width="9" style="10" customWidth="1"/>
    <col min="6922" max="7168" width="9" style="10"/>
    <col min="7169" max="7173" width="9" style="10" customWidth="1"/>
    <col min="7174" max="7174" width="9" style="10"/>
    <col min="7175" max="7177" width="9" style="10" customWidth="1"/>
    <col min="7178" max="7424" width="9" style="10"/>
    <col min="7425" max="7429" width="9" style="10" customWidth="1"/>
    <col min="7430" max="7430" width="9" style="10"/>
    <col min="7431" max="7433" width="9" style="10" customWidth="1"/>
    <col min="7434" max="7680" width="9" style="10"/>
    <col min="7681" max="7685" width="9" style="10" customWidth="1"/>
    <col min="7686" max="7686" width="9" style="10"/>
    <col min="7687" max="7689" width="9" style="10" customWidth="1"/>
    <col min="7690" max="7936" width="9" style="10"/>
    <col min="7937" max="7941" width="9" style="10" customWidth="1"/>
    <col min="7942" max="7942" width="9" style="10"/>
    <col min="7943" max="7945" width="9" style="10" customWidth="1"/>
    <col min="7946" max="8192" width="9" style="10"/>
    <col min="8193" max="8197" width="9" style="10" customWidth="1"/>
    <col min="8198" max="8198" width="9" style="10"/>
    <col min="8199" max="8201" width="9" style="10" customWidth="1"/>
    <col min="8202" max="8448" width="9" style="10"/>
    <col min="8449" max="8453" width="9" style="10" customWidth="1"/>
    <col min="8454" max="8454" width="9" style="10"/>
    <col min="8455" max="8457" width="9" style="10" customWidth="1"/>
    <col min="8458" max="8704" width="9" style="10"/>
    <col min="8705" max="8709" width="9" style="10" customWidth="1"/>
    <col min="8710" max="8710" width="9" style="10"/>
    <col min="8711" max="8713" width="9" style="10" customWidth="1"/>
    <col min="8714" max="8960" width="9" style="10"/>
    <col min="8961" max="8965" width="9" style="10" customWidth="1"/>
    <col min="8966" max="8966" width="9" style="10"/>
    <col min="8967" max="8969" width="9" style="10" customWidth="1"/>
    <col min="8970" max="9216" width="9" style="10"/>
    <col min="9217" max="9221" width="9" style="10" customWidth="1"/>
    <col min="9222" max="9222" width="9" style="10"/>
    <col min="9223" max="9225" width="9" style="10" customWidth="1"/>
    <col min="9226" max="9472" width="9" style="10"/>
    <col min="9473" max="9477" width="9" style="10" customWidth="1"/>
    <col min="9478" max="9478" width="9" style="10"/>
    <col min="9479" max="9481" width="9" style="10" customWidth="1"/>
    <col min="9482" max="9728" width="9" style="10"/>
    <col min="9729" max="9733" width="9" style="10" customWidth="1"/>
    <col min="9734" max="9734" width="9" style="10"/>
    <col min="9735" max="9737" width="9" style="10" customWidth="1"/>
    <col min="9738" max="9984" width="9" style="10"/>
    <col min="9985" max="9989" width="9" style="10" customWidth="1"/>
    <col min="9990" max="9990" width="9" style="10"/>
    <col min="9991" max="9993" width="9" style="10" customWidth="1"/>
    <col min="9994" max="10240" width="9" style="10"/>
    <col min="10241" max="10245" width="9" style="10" customWidth="1"/>
    <col min="10246" max="10246" width="9" style="10"/>
    <col min="10247" max="10249" width="9" style="10" customWidth="1"/>
    <col min="10250" max="10496" width="9" style="10"/>
    <col min="10497" max="10501" width="9" style="10" customWidth="1"/>
    <col min="10502" max="10502" width="9" style="10"/>
    <col min="10503" max="10505" width="9" style="10" customWidth="1"/>
    <col min="10506" max="10752" width="9" style="10"/>
    <col min="10753" max="10757" width="9" style="10" customWidth="1"/>
    <col min="10758" max="10758" width="9" style="10"/>
    <col min="10759" max="10761" width="9" style="10" customWidth="1"/>
    <col min="10762" max="11008" width="9" style="10"/>
    <col min="11009" max="11013" width="9" style="10" customWidth="1"/>
    <col min="11014" max="11014" width="9" style="10"/>
    <col min="11015" max="11017" width="9" style="10" customWidth="1"/>
    <col min="11018" max="11264" width="9" style="10"/>
    <col min="11265" max="11269" width="9" style="10" customWidth="1"/>
    <col min="11270" max="11270" width="9" style="10"/>
    <col min="11271" max="11273" width="9" style="10" customWidth="1"/>
    <col min="11274" max="11520" width="9" style="10"/>
    <col min="11521" max="11525" width="9" style="10" customWidth="1"/>
    <col min="11526" max="11526" width="9" style="10"/>
    <col min="11527" max="11529" width="9" style="10" customWidth="1"/>
    <col min="11530" max="11776" width="9" style="10"/>
    <col min="11777" max="11781" width="9" style="10" customWidth="1"/>
    <col min="11782" max="11782" width="9" style="10"/>
    <col min="11783" max="11785" width="9" style="10" customWidth="1"/>
    <col min="11786" max="12032" width="9" style="10"/>
    <col min="12033" max="12037" width="9" style="10" customWidth="1"/>
    <col min="12038" max="12038" width="9" style="10"/>
    <col min="12039" max="12041" width="9" style="10" customWidth="1"/>
    <col min="12042" max="12288" width="9" style="10"/>
    <col min="12289" max="12293" width="9" style="10" customWidth="1"/>
    <col min="12294" max="12294" width="9" style="10"/>
    <col min="12295" max="12297" width="9" style="10" customWidth="1"/>
    <col min="12298" max="12544" width="9" style="10"/>
    <col min="12545" max="12549" width="9" style="10" customWidth="1"/>
    <col min="12550" max="12550" width="9" style="10"/>
    <col min="12551" max="12553" width="9" style="10" customWidth="1"/>
    <col min="12554" max="12800" width="9" style="10"/>
    <col min="12801" max="12805" width="9" style="10" customWidth="1"/>
    <col min="12806" max="12806" width="9" style="10"/>
    <col min="12807" max="12809" width="9" style="10" customWidth="1"/>
    <col min="12810" max="13056" width="9" style="10"/>
    <col min="13057" max="13061" width="9" style="10" customWidth="1"/>
    <col min="13062" max="13062" width="9" style="10"/>
    <col min="13063" max="13065" width="9" style="10" customWidth="1"/>
    <col min="13066" max="13312" width="9" style="10"/>
    <col min="13313" max="13317" width="9" style="10" customWidth="1"/>
    <col min="13318" max="13318" width="9" style="10"/>
    <col min="13319" max="13321" width="9" style="10" customWidth="1"/>
    <col min="13322" max="13568" width="9" style="10"/>
    <col min="13569" max="13573" width="9" style="10" customWidth="1"/>
    <col min="13574" max="13574" width="9" style="10"/>
    <col min="13575" max="13577" width="9" style="10" customWidth="1"/>
    <col min="13578" max="13824" width="9" style="10"/>
    <col min="13825" max="13829" width="9" style="10" customWidth="1"/>
    <col min="13830" max="13830" width="9" style="10"/>
    <col min="13831" max="13833" width="9" style="10" customWidth="1"/>
    <col min="13834" max="14080" width="9" style="10"/>
    <col min="14081" max="14085" width="9" style="10" customWidth="1"/>
    <col min="14086" max="14086" width="9" style="10"/>
    <col min="14087" max="14089" width="9" style="10" customWidth="1"/>
    <col min="14090" max="14336" width="9" style="10"/>
    <col min="14337" max="14341" width="9" style="10" customWidth="1"/>
    <col min="14342" max="14342" width="9" style="10"/>
    <col min="14343" max="14345" width="9" style="10" customWidth="1"/>
    <col min="14346" max="14592" width="9" style="10"/>
    <col min="14593" max="14597" width="9" style="10" customWidth="1"/>
    <col min="14598" max="14598" width="9" style="10"/>
    <col min="14599" max="14601" width="9" style="10" customWidth="1"/>
    <col min="14602" max="14848" width="9" style="10"/>
    <col min="14849" max="14853" width="9" style="10" customWidth="1"/>
    <col min="14854" max="14854" width="9" style="10"/>
    <col min="14855" max="14857" width="9" style="10" customWidth="1"/>
    <col min="14858" max="15104" width="9" style="10"/>
    <col min="15105" max="15109" width="9" style="10" customWidth="1"/>
    <col min="15110" max="15110" width="9" style="10"/>
    <col min="15111" max="15113" width="9" style="10" customWidth="1"/>
    <col min="15114" max="15360" width="9" style="10"/>
    <col min="15361" max="15365" width="9" style="10" customWidth="1"/>
    <col min="15366" max="15366" width="9" style="10"/>
    <col min="15367" max="15369" width="9" style="10" customWidth="1"/>
    <col min="15370" max="15616" width="9" style="10"/>
    <col min="15617" max="15621" width="9" style="10" customWidth="1"/>
    <col min="15622" max="15622" width="9" style="10"/>
    <col min="15623" max="15625" width="9" style="10" customWidth="1"/>
    <col min="15626" max="15872" width="9" style="10"/>
    <col min="15873" max="15877" width="9" style="10" customWidth="1"/>
    <col min="15878" max="15878" width="9" style="10"/>
    <col min="15879" max="15881" width="9" style="10" customWidth="1"/>
    <col min="15882" max="16128" width="9" style="10"/>
    <col min="16129" max="16133" width="9" style="10" customWidth="1"/>
    <col min="16134" max="16134" width="9" style="10"/>
    <col min="16135" max="16137" width="9" style="10" customWidth="1"/>
    <col min="16138" max="16384" width="9" style="10"/>
  </cols>
  <sheetData>
    <row r="1" spans="1:10" ht="20.100000000000001" customHeight="1">
      <c r="A1" s="8" t="s">
        <v>11</v>
      </c>
      <c r="B1" s="8"/>
      <c r="C1" s="8"/>
      <c r="D1" s="8"/>
      <c r="E1" s="9"/>
      <c r="F1" s="9"/>
      <c r="G1" s="9"/>
      <c r="H1" s="9"/>
      <c r="I1" s="9"/>
    </row>
    <row r="2" spans="1:10" ht="17.100000000000001" customHeight="1">
      <c r="A2" s="46" t="s">
        <v>12</v>
      </c>
      <c r="B2" s="46"/>
      <c r="C2" s="46"/>
      <c r="D2" s="46"/>
      <c r="E2" s="46"/>
      <c r="F2" s="46"/>
      <c r="G2" s="46"/>
      <c r="H2" s="46"/>
      <c r="I2" s="46"/>
      <c r="J2" s="46"/>
    </row>
    <row r="3" spans="1:10" ht="17.100000000000001" customHeight="1">
      <c r="A3" s="46" t="s">
        <v>13</v>
      </c>
      <c r="B3" s="46"/>
      <c r="C3" s="46"/>
      <c r="D3" s="46"/>
      <c r="E3" s="46"/>
      <c r="F3" s="46"/>
      <c r="G3" s="46"/>
      <c r="H3" s="46"/>
      <c r="I3" s="46"/>
      <c r="J3" s="46"/>
    </row>
    <row r="4" spans="1:10" ht="30" customHeight="1">
      <c r="A4" s="47" t="s">
        <v>14</v>
      </c>
      <c r="B4" s="47"/>
      <c r="C4" s="47"/>
      <c r="D4" s="47"/>
      <c r="E4" s="47"/>
      <c r="F4" s="47"/>
      <c r="G4" s="47"/>
      <c r="H4" s="47"/>
      <c r="I4" s="47"/>
      <c r="J4" s="47"/>
    </row>
    <row r="5" spans="1:10" ht="17.100000000000001" customHeight="1">
      <c r="A5" s="11" t="s">
        <v>15</v>
      </c>
      <c r="B5" s="11"/>
      <c r="C5" s="11"/>
      <c r="D5" s="11"/>
      <c r="E5" s="9"/>
      <c r="F5" s="9"/>
      <c r="G5" s="9"/>
      <c r="H5" s="11"/>
      <c r="I5" s="11"/>
    </row>
    <row r="6" spans="1:10" ht="17.100000000000001" customHeight="1" thickBot="1">
      <c r="A6" s="11"/>
      <c r="B6" s="11"/>
      <c r="C6" s="11"/>
      <c r="D6" s="11"/>
      <c r="E6" s="9"/>
      <c r="F6" s="9"/>
      <c r="G6" s="9"/>
      <c r="H6" s="11"/>
      <c r="I6" s="11"/>
    </row>
    <row r="7" spans="1:10" ht="51.75" customHeight="1">
      <c r="A7" s="37" t="s">
        <v>16</v>
      </c>
      <c r="B7" s="38"/>
      <c r="C7" s="38"/>
      <c r="D7" s="38"/>
      <c r="E7" s="39"/>
      <c r="F7" s="12" t="s">
        <v>17</v>
      </c>
      <c r="G7" s="13" t="s">
        <v>18</v>
      </c>
      <c r="H7" s="14" t="s">
        <v>19</v>
      </c>
      <c r="I7" s="15" t="s">
        <v>20</v>
      </c>
      <c r="J7" s="16" t="s">
        <v>21</v>
      </c>
    </row>
    <row r="8" spans="1:10" ht="17.100000000000001" customHeight="1">
      <c r="A8" s="49" t="s">
        <v>22</v>
      </c>
      <c r="B8" s="52" t="s">
        <v>23</v>
      </c>
      <c r="C8" s="52"/>
      <c r="D8" s="52"/>
      <c r="E8" s="52"/>
      <c r="F8" s="17">
        <v>1</v>
      </c>
      <c r="G8" s="34">
        <v>1</v>
      </c>
      <c r="H8" s="35">
        <v>20</v>
      </c>
      <c r="I8" s="20">
        <f>G8*H8</f>
        <v>20</v>
      </c>
      <c r="J8" s="21">
        <v>30</v>
      </c>
    </row>
    <row r="9" spans="1:10" ht="17.100000000000001" customHeight="1">
      <c r="A9" s="50"/>
      <c r="B9" s="48" t="s">
        <v>24</v>
      </c>
      <c r="C9" s="48"/>
      <c r="D9" s="48"/>
      <c r="E9" s="48"/>
      <c r="F9" s="22">
        <v>1</v>
      </c>
      <c r="G9" s="34">
        <v>1</v>
      </c>
      <c r="H9" s="35">
        <v>20</v>
      </c>
      <c r="I9" s="20">
        <f t="shared" ref="I9:I39" si="0">G9*H9</f>
        <v>20</v>
      </c>
      <c r="J9" s="21">
        <v>30</v>
      </c>
    </row>
    <row r="10" spans="1:10" ht="17.100000000000001" customHeight="1">
      <c r="A10" s="50"/>
      <c r="B10" s="48" t="s">
        <v>25</v>
      </c>
      <c r="C10" s="48"/>
      <c r="D10" s="48"/>
      <c r="E10" s="48"/>
      <c r="F10" s="22">
        <v>1</v>
      </c>
      <c r="G10" s="34">
        <v>1</v>
      </c>
      <c r="H10" s="35">
        <v>20</v>
      </c>
      <c r="I10" s="20">
        <f t="shared" si="0"/>
        <v>20</v>
      </c>
      <c r="J10" s="21">
        <v>30</v>
      </c>
    </row>
    <row r="11" spans="1:10" ht="17.100000000000001" customHeight="1">
      <c r="A11" s="50"/>
      <c r="B11" s="48" t="s">
        <v>26</v>
      </c>
      <c r="C11" s="48"/>
      <c r="D11" s="48"/>
      <c r="E11" s="48"/>
      <c r="F11" s="22">
        <v>1</v>
      </c>
      <c r="G11" s="34">
        <v>1</v>
      </c>
      <c r="H11" s="35">
        <v>20</v>
      </c>
      <c r="I11" s="20">
        <f t="shared" si="0"/>
        <v>20</v>
      </c>
      <c r="J11" s="21">
        <v>30</v>
      </c>
    </row>
    <row r="12" spans="1:10" ht="17.100000000000001" customHeight="1">
      <c r="A12" s="50"/>
      <c r="B12" s="48" t="s">
        <v>27</v>
      </c>
      <c r="C12" s="48"/>
      <c r="D12" s="48"/>
      <c r="E12" s="48"/>
      <c r="F12" s="22">
        <v>1</v>
      </c>
      <c r="G12" s="34">
        <v>1</v>
      </c>
      <c r="H12" s="35">
        <v>20</v>
      </c>
      <c r="I12" s="20">
        <f t="shared" si="0"/>
        <v>20</v>
      </c>
      <c r="J12" s="21">
        <v>20</v>
      </c>
    </row>
    <row r="13" spans="1:10" ht="17.100000000000001" customHeight="1">
      <c r="A13" s="50"/>
      <c r="B13" s="48" t="s">
        <v>28</v>
      </c>
      <c r="C13" s="48"/>
      <c r="D13" s="48"/>
      <c r="E13" s="48"/>
      <c r="F13" s="22">
        <v>1</v>
      </c>
      <c r="G13" s="34"/>
      <c r="H13" s="35"/>
      <c r="I13" s="20">
        <f t="shared" si="0"/>
        <v>0</v>
      </c>
      <c r="J13" s="21">
        <v>20</v>
      </c>
    </row>
    <row r="14" spans="1:10" ht="17.100000000000001" customHeight="1">
      <c r="A14" s="50"/>
      <c r="B14" s="48" t="s">
        <v>29</v>
      </c>
      <c r="C14" s="48"/>
      <c r="D14" s="48"/>
      <c r="E14" s="48"/>
      <c r="F14" s="22">
        <v>1</v>
      </c>
      <c r="G14" s="34"/>
      <c r="H14" s="35"/>
      <c r="I14" s="20">
        <f t="shared" si="0"/>
        <v>0</v>
      </c>
      <c r="J14" s="21">
        <v>10</v>
      </c>
    </row>
    <row r="15" spans="1:10" ht="17.100000000000001" customHeight="1">
      <c r="A15" s="50"/>
      <c r="B15" s="48" t="s">
        <v>30</v>
      </c>
      <c r="C15" s="48"/>
      <c r="D15" s="48"/>
      <c r="E15" s="48"/>
      <c r="F15" s="22">
        <v>1</v>
      </c>
      <c r="G15" s="34"/>
      <c r="H15" s="35"/>
      <c r="I15" s="20">
        <f t="shared" si="0"/>
        <v>0</v>
      </c>
      <c r="J15" s="21">
        <v>20</v>
      </c>
    </row>
    <row r="16" spans="1:10" ht="17.100000000000001" customHeight="1">
      <c r="A16" s="50"/>
      <c r="B16" s="48" t="s">
        <v>31</v>
      </c>
      <c r="C16" s="48"/>
      <c r="D16" s="48"/>
      <c r="E16" s="48"/>
      <c r="F16" s="22">
        <v>1</v>
      </c>
      <c r="G16" s="34"/>
      <c r="H16" s="35"/>
      <c r="I16" s="20">
        <f t="shared" si="0"/>
        <v>0</v>
      </c>
      <c r="J16" s="21">
        <v>20</v>
      </c>
    </row>
    <row r="17" spans="1:10" ht="17.100000000000001" customHeight="1">
      <c r="A17" s="50"/>
      <c r="B17" s="48" t="s">
        <v>32</v>
      </c>
      <c r="C17" s="48"/>
      <c r="D17" s="48"/>
      <c r="E17" s="48"/>
      <c r="F17" s="22">
        <v>1</v>
      </c>
      <c r="G17" s="34"/>
      <c r="H17" s="35"/>
      <c r="I17" s="20">
        <f t="shared" si="0"/>
        <v>0</v>
      </c>
      <c r="J17" s="21">
        <v>20</v>
      </c>
    </row>
    <row r="18" spans="1:10" ht="17.100000000000001" customHeight="1">
      <c r="A18" s="50"/>
      <c r="B18" s="48" t="s">
        <v>33</v>
      </c>
      <c r="C18" s="48"/>
      <c r="D18" s="48"/>
      <c r="E18" s="48"/>
      <c r="F18" s="22">
        <v>3</v>
      </c>
      <c r="G18" s="34"/>
      <c r="H18" s="35"/>
      <c r="I18" s="20">
        <f t="shared" si="0"/>
        <v>0</v>
      </c>
      <c r="J18" s="21">
        <v>20</v>
      </c>
    </row>
    <row r="19" spans="1:10" ht="17.100000000000001" customHeight="1">
      <c r="A19" s="50"/>
      <c r="B19" s="48" t="s">
        <v>34</v>
      </c>
      <c r="C19" s="48"/>
      <c r="D19" s="48"/>
      <c r="E19" s="48"/>
      <c r="F19" s="22">
        <v>7</v>
      </c>
      <c r="G19" s="34">
        <v>3</v>
      </c>
      <c r="H19" s="35">
        <v>10</v>
      </c>
      <c r="I19" s="20">
        <f t="shared" si="0"/>
        <v>30</v>
      </c>
      <c r="J19" s="21">
        <v>10</v>
      </c>
    </row>
    <row r="20" spans="1:10" ht="17.100000000000001" customHeight="1">
      <c r="A20" s="50"/>
      <c r="B20" s="48" t="s">
        <v>35</v>
      </c>
      <c r="C20" s="48"/>
      <c r="D20" s="48"/>
      <c r="E20" s="48"/>
      <c r="F20" s="22">
        <v>2</v>
      </c>
      <c r="G20" s="34"/>
      <c r="H20" s="35"/>
      <c r="I20" s="20">
        <f t="shared" si="0"/>
        <v>0</v>
      </c>
      <c r="J20" s="21">
        <v>20</v>
      </c>
    </row>
    <row r="21" spans="1:10" ht="17.100000000000001" customHeight="1">
      <c r="A21" s="50"/>
      <c r="B21" s="48" t="s">
        <v>36</v>
      </c>
      <c r="C21" s="48"/>
      <c r="D21" s="48"/>
      <c r="E21" s="48"/>
      <c r="F21" s="22">
        <v>3</v>
      </c>
      <c r="G21" s="34"/>
      <c r="H21" s="35"/>
      <c r="I21" s="20">
        <f t="shared" si="0"/>
        <v>0</v>
      </c>
      <c r="J21" s="21">
        <v>30</v>
      </c>
    </row>
    <row r="22" spans="1:10" ht="17.100000000000001" customHeight="1">
      <c r="A22" s="50"/>
      <c r="B22" s="48" t="s">
        <v>37</v>
      </c>
      <c r="C22" s="48"/>
      <c r="D22" s="48"/>
      <c r="E22" s="48"/>
      <c r="F22" s="22">
        <v>21</v>
      </c>
      <c r="G22" s="34"/>
      <c r="H22" s="35"/>
      <c r="I22" s="20">
        <f t="shared" si="0"/>
        <v>0</v>
      </c>
      <c r="J22" s="21">
        <v>20</v>
      </c>
    </row>
    <row r="23" spans="1:10" ht="17.100000000000001" customHeight="1">
      <c r="A23" s="50"/>
      <c r="B23" s="48" t="s">
        <v>38</v>
      </c>
      <c r="C23" s="48"/>
      <c r="D23" s="48"/>
      <c r="E23" s="48"/>
      <c r="F23" s="22">
        <v>3</v>
      </c>
      <c r="G23" s="34"/>
      <c r="H23" s="35"/>
      <c r="I23" s="20">
        <f t="shared" si="0"/>
        <v>0</v>
      </c>
      <c r="J23" s="21">
        <v>20</v>
      </c>
    </row>
    <row r="24" spans="1:10" ht="17.100000000000001" customHeight="1">
      <c r="A24" s="50"/>
      <c r="B24" s="48" t="s">
        <v>39</v>
      </c>
      <c r="C24" s="48"/>
      <c r="D24" s="48"/>
      <c r="E24" s="48"/>
      <c r="F24" s="22">
        <v>1</v>
      </c>
      <c r="G24" s="34"/>
      <c r="H24" s="35"/>
      <c r="I24" s="20">
        <f t="shared" si="0"/>
        <v>0</v>
      </c>
      <c r="J24" s="21">
        <v>20</v>
      </c>
    </row>
    <row r="25" spans="1:10" ht="17.100000000000001" customHeight="1">
      <c r="A25" s="50"/>
      <c r="B25" s="48" t="s">
        <v>40</v>
      </c>
      <c r="C25" s="48"/>
      <c r="D25" s="48"/>
      <c r="E25" s="48"/>
      <c r="F25" s="22">
        <v>1</v>
      </c>
      <c r="G25" s="34"/>
      <c r="H25" s="35"/>
      <c r="I25" s="20">
        <f t="shared" si="0"/>
        <v>0</v>
      </c>
      <c r="J25" s="21">
        <v>20</v>
      </c>
    </row>
    <row r="26" spans="1:10" ht="17.100000000000001" customHeight="1">
      <c r="A26" s="50"/>
      <c r="B26" s="48" t="s">
        <v>41</v>
      </c>
      <c r="C26" s="48"/>
      <c r="D26" s="48"/>
      <c r="E26" s="48"/>
      <c r="F26" s="22">
        <v>1</v>
      </c>
      <c r="G26" s="34"/>
      <c r="H26" s="35"/>
      <c r="I26" s="20">
        <f t="shared" si="0"/>
        <v>0</v>
      </c>
      <c r="J26" s="21">
        <v>20</v>
      </c>
    </row>
    <row r="27" spans="1:10" ht="17.100000000000001" customHeight="1">
      <c r="A27" s="50"/>
      <c r="B27" s="48" t="s">
        <v>42</v>
      </c>
      <c r="C27" s="48"/>
      <c r="D27" s="48"/>
      <c r="E27" s="48"/>
      <c r="F27" s="22">
        <v>6</v>
      </c>
      <c r="G27" s="34"/>
      <c r="H27" s="35"/>
      <c r="I27" s="20">
        <f t="shared" si="0"/>
        <v>0</v>
      </c>
      <c r="J27" s="21">
        <v>20</v>
      </c>
    </row>
    <row r="28" spans="1:10" ht="17.100000000000001" customHeight="1">
      <c r="A28" s="50"/>
      <c r="B28" s="48" t="s">
        <v>43</v>
      </c>
      <c r="C28" s="48"/>
      <c r="D28" s="48"/>
      <c r="E28" s="48"/>
      <c r="F28" s="22">
        <v>1</v>
      </c>
      <c r="G28" s="34"/>
      <c r="H28" s="35"/>
      <c r="I28" s="20">
        <f t="shared" si="0"/>
        <v>0</v>
      </c>
      <c r="J28" s="21">
        <v>20</v>
      </c>
    </row>
    <row r="29" spans="1:10" ht="17.100000000000001" customHeight="1">
      <c r="A29" s="50"/>
      <c r="B29" s="48" t="s">
        <v>44</v>
      </c>
      <c r="C29" s="48"/>
      <c r="D29" s="48"/>
      <c r="E29" s="48"/>
      <c r="F29" s="22">
        <v>1</v>
      </c>
      <c r="G29" s="34"/>
      <c r="H29" s="35"/>
      <c r="I29" s="20">
        <f t="shared" si="0"/>
        <v>0</v>
      </c>
      <c r="J29" s="21">
        <v>20</v>
      </c>
    </row>
    <row r="30" spans="1:10" ht="17.100000000000001" customHeight="1">
      <c r="A30" s="50"/>
      <c r="B30" s="48" t="s">
        <v>45</v>
      </c>
      <c r="C30" s="48"/>
      <c r="D30" s="48"/>
      <c r="E30" s="48"/>
      <c r="F30" s="22">
        <v>1</v>
      </c>
      <c r="G30" s="34"/>
      <c r="H30" s="35"/>
      <c r="I30" s="20">
        <f t="shared" si="0"/>
        <v>0</v>
      </c>
      <c r="J30" s="21">
        <v>20</v>
      </c>
    </row>
    <row r="31" spans="1:10" ht="17.100000000000001" customHeight="1">
      <c r="A31" s="50"/>
      <c r="B31" s="48" t="s">
        <v>46</v>
      </c>
      <c r="C31" s="48"/>
      <c r="D31" s="48"/>
      <c r="E31" s="48"/>
      <c r="F31" s="22">
        <v>1</v>
      </c>
      <c r="G31" s="34"/>
      <c r="H31" s="35"/>
      <c r="I31" s="20">
        <f t="shared" si="0"/>
        <v>0</v>
      </c>
      <c r="J31" s="21">
        <v>10</v>
      </c>
    </row>
    <row r="32" spans="1:10" ht="17.100000000000001" customHeight="1">
      <c r="A32" s="50"/>
      <c r="B32" s="48" t="s">
        <v>47</v>
      </c>
      <c r="C32" s="48"/>
      <c r="D32" s="48"/>
      <c r="E32" s="48"/>
      <c r="F32" s="22">
        <v>1</v>
      </c>
      <c r="G32" s="34"/>
      <c r="H32" s="35"/>
      <c r="I32" s="20">
        <f t="shared" si="0"/>
        <v>0</v>
      </c>
      <c r="J32" s="21">
        <v>20</v>
      </c>
    </row>
    <row r="33" spans="1:10" ht="17.100000000000001" customHeight="1">
      <c r="A33" s="50"/>
      <c r="B33" s="48" t="s">
        <v>48</v>
      </c>
      <c r="C33" s="48"/>
      <c r="D33" s="48"/>
      <c r="E33" s="48"/>
      <c r="F33" s="22">
        <v>1</v>
      </c>
      <c r="G33" s="34"/>
      <c r="H33" s="35"/>
      <c r="I33" s="20">
        <f t="shared" si="0"/>
        <v>0</v>
      </c>
      <c r="J33" s="21">
        <v>20</v>
      </c>
    </row>
    <row r="34" spans="1:10" ht="17.100000000000001" customHeight="1">
      <c r="A34" s="50"/>
      <c r="B34" s="48" t="s">
        <v>49</v>
      </c>
      <c r="C34" s="48"/>
      <c r="D34" s="48"/>
      <c r="E34" s="48"/>
      <c r="F34" s="22">
        <v>1</v>
      </c>
      <c r="G34" s="34"/>
      <c r="H34" s="35"/>
      <c r="I34" s="20">
        <f t="shared" si="0"/>
        <v>0</v>
      </c>
      <c r="J34" s="21">
        <v>20</v>
      </c>
    </row>
    <row r="35" spans="1:10" ht="17.100000000000001" customHeight="1">
      <c r="A35" s="50"/>
      <c r="B35" s="48" t="s">
        <v>50</v>
      </c>
      <c r="C35" s="48"/>
      <c r="D35" s="48"/>
      <c r="E35" s="48"/>
      <c r="F35" s="22">
        <v>5</v>
      </c>
      <c r="G35" s="34"/>
      <c r="H35" s="35"/>
      <c r="I35" s="20">
        <f t="shared" si="0"/>
        <v>0</v>
      </c>
      <c r="J35" s="21">
        <v>20</v>
      </c>
    </row>
    <row r="36" spans="1:10" ht="17.100000000000001" customHeight="1">
      <c r="A36" s="50"/>
      <c r="B36" s="48" t="s">
        <v>51</v>
      </c>
      <c r="C36" s="48"/>
      <c r="D36" s="48"/>
      <c r="E36" s="48"/>
      <c r="F36" s="22">
        <v>1</v>
      </c>
      <c r="G36" s="34"/>
      <c r="H36" s="35"/>
      <c r="I36" s="20">
        <f t="shared" si="0"/>
        <v>0</v>
      </c>
      <c r="J36" s="21">
        <v>20</v>
      </c>
    </row>
    <row r="37" spans="1:10" ht="17.100000000000001" customHeight="1">
      <c r="A37" s="50"/>
      <c r="B37" s="48" t="s">
        <v>52</v>
      </c>
      <c r="C37" s="48"/>
      <c r="D37" s="48"/>
      <c r="E37" s="48"/>
      <c r="F37" s="22">
        <v>1</v>
      </c>
      <c r="G37" s="34"/>
      <c r="H37" s="35"/>
      <c r="I37" s="20">
        <f t="shared" si="0"/>
        <v>0</v>
      </c>
      <c r="J37" s="21">
        <v>20</v>
      </c>
    </row>
    <row r="38" spans="1:10" ht="17.100000000000001" customHeight="1">
      <c r="A38" s="50"/>
      <c r="B38" s="48" t="s">
        <v>53</v>
      </c>
      <c r="C38" s="48"/>
      <c r="D38" s="48"/>
      <c r="E38" s="48"/>
      <c r="F38" s="22">
        <v>3</v>
      </c>
      <c r="G38" s="34"/>
      <c r="H38" s="35"/>
      <c r="I38" s="20">
        <f t="shared" si="0"/>
        <v>0</v>
      </c>
      <c r="J38" s="21">
        <v>20</v>
      </c>
    </row>
    <row r="39" spans="1:10" ht="17.100000000000001" customHeight="1">
      <c r="A39" s="50"/>
      <c r="B39" s="48"/>
      <c r="C39" s="48"/>
      <c r="D39" s="48"/>
      <c r="E39" s="48"/>
      <c r="F39" s="22"/>
      <c r="G39" s="19"/>
      <c r="H39" s="19"/>
      <c r="I39" s="20">
        <f t="shared" si="0"/>
        <v>0</v>
      </c>
      <c r="J39" s="21"/>
    </row>
    <row r="40" spans="1:10" ht="17.100000000000001" customHeight="1" thickBot="1">
      <c r="A40" s="51"/>
      <c r="B40" s="57" t="s">
        <v>57</v>
      </c>
      <c r="C40" s="57"/>
      <c r="D40" s="57"/>
      <c r="E40" s="57"/>
      <c r="F40" s="23">
        <v>1</v>
      </c>
      <c r="G40" s="24">
        <v>1</v>
      </c>
      <c r="H40" s="36">
        <v>50</v>
      </c>
      <c r="I40" s="25">
        <f>G40*H40</f>
        <v>50</v>
      </c>
      <c r="J40" s="26">
        <v>100</v>
      </c>
    </row>
    <row r="41" spans="1:10" ht="17.100000000000001" customHeight="1" thickTop="1" thickBot="1">
      <c r="A41" s="27"/>
      <c r="B41" s="53" t="s">
        <v>55</v>
      </c>
      <c r="C41" s="54"/>
      <c r="D41" s="54"/>
      <c r="E41" s="55"/>
      <c r="F41" s="28">
        <f>SUM(F18:F40)</f>
        <v>66</v>
      </c>
      <c r="G41" s="28">
        <f>SUM(G18:G40)</f>
        <v>4</v>
      </c>
      <c r="H41" s="29"/>
      <c r="I41" s="30">
        <f>SUM(I8:I40)</f>
        <v>180</v>
      </c>
      <c r="J41" s="31"/>
    </row>
    <row r="42" spans="1:10" ht="17.100000000000001" customHeight="1">
      <c r="A42" s="11"/>
      <c r="B42" s="11"/>
      <c r="C42" s="11"/>
      <c r="D42" s="11"/>
      <c r="E42" s="11"/>
      <c r="F42" s="11"/>
      <c r="G42" s="11"/>
      <c r="H42" s="11"/>
      <c r="I42" s="11"/>
    </row>
    <row r="43" spans="1:10" ht="19.5" customHeight="1">
      <c r="A43" s="11"/>
      <c r="B43" s="11"/>
      <c r="C43" s="11"/>
      <c r="D43" s="11"/>
      <c r="E43" s="56" t="s">
        <v>56</v>
      </c>
      <c r="F43" s="56"/>
      <c r="G43" s="56"/>
      <c r="H43" s="56"/>
      <c r="I43" s="56"/>
    </row>
    <row r="44" spans="1:10" ht="24.75" customHeight="1">
      <c r="A44" s="11"/>
      <c r="B44" s="11"/>
      <c r="C44" s="11"/>
      <c r="D44" s="11"/>
      <c r="E44" s="56"/>
      <c r="F44" s="56"/>
      <c r="G44" s="56"/>
      <c r="H44" s="56"/>
      <c r="I44" s="56"/>
    </row>
    <row r="45" spans="1:10" ht="20.100000000000001" customHeight="1">
      <c r="A45" s="32"/>
      <c r="B45" s="32"/>
      <c r="C45" s="32"/>
      <c r="D45" s="32"/>
      <c r="E45" s="9"/>
      <c r="F45" s="33"/>
      <c r="G45" s="33"/>
      <c r="H45" s="33"/>
      <c r="I45" s="33"/>
    </row>
  </sheetData>
  <mergeCells count="40">
    <mergeCell ref="E43:I44"/>
    <mergeCell ref="B31:E31"/>
    <mergeCell ref="B32:E32"/>
    <mergeCell ref="B33:E33"/>
    <mergeCell ref="B34:E34"/>
    <mergeCell ref="B35:E35"/>
    <mergeCell ref="B36:E36"/>
    <mergeCell ref="B37:E37"/>
    <mergeCell ref="B38:E38"/>
    <mergeCell ref="B39:E39"/>
    <mergeCell ref="B40:E40"/>
    <mergeCell ref="B41:E41"/>
    <mergeCell ref="B30:E30"/>
    <mergeCell ref="B19:E19"/>
    <mergeCell ref="B20:E20"/>
    <mergeCell ref="B21:E21"/>
    <mergeCell ref="B22:E22"/>
    <mergeCell ref="B23:E23"/>
    <mergeCell ref="B24:E24"/>
    <mergeCell ref="B25:E25"/>
    <mergeCell ref="B26:E26"/>
    <mergeCell ref="B27:E27"/>
    <mergeCell ref="B28:E28"/>
    <mergeCell ref="B29:E29"/>
    <mergeCell ref="B18:E18"/>
    <mergeCell ref="A2:J2"/>
    <mergeCell ref="A3:J3"/>
    <mergeCell ref="A4:J4"/>
    <mergeCell ref="A7:E7"/>
    <mergeCell ref="A8:A40"/>
    <mergeCell ref="B8:E8"/>
    <mergeCell ref="B9:E9"/>
    <mergeCell ref="B10:E10"/>
    <mergeCell ref="B11:E11"/>
    <mergeCell ref="B12:E12"/>
    <mergeCell ref="B13:E13"/>
    <mergeCell ref="B14:E14"/>
    <mergeCell ref="B15:E15"/>
    <mergeCell ref="B16:E16"/>
    <mergeCell ref="B17:E17"/>
  </mergeCells>
  <phoneticPr fontId="2"/>
  <dataValidations count="11">
    <dataValidation type="list" allowBlank="1" showInputMessage="1" showErrorMessage="1" 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G24:G26 JC24:JC26 SY24:SY26 ACU24:ACU26 AMQ24:AMQ26 AWM24:AWM26 BGI24:BGI26 BQE24:BQE26 CAA24:CAA26 CJW24:CJW26 CTS24:CTS26 DDO24:DDO26 DNK24:DNK26 DXG24:DXG26 EHC24:EHC26 EQY24:EQY26 FAU24:FAU26 FKQ24:FKQ26 FUM24:FUM26 GEI24:GEI26 GOE24:GOE26 GYA24:GYA26 HHW24:HHW26 HRS24:HRS26 IBO24:IBO26 ILK24:ILK26 IVG24:IVG26 JFC24:JFC26 JOY24:JOY26 JYU24:JYU26 KIQ24:KIQ26 KSM24:KSM26 LCI24:LCI26 LME24:LME26 LWA24:LWA26 MFW24:MFW26 MPS24:MPS26 MZO24:MZO26 NJK24:NJK26 NTG24:NTG26 ODC24:ODC26 OMY24:OMY26 OWU24:OWU26 PGQ24:PGQ26 PQM24:PQM26 QAI24:QAI26 QKE24:QKE26 QUA24:QUA26 RDW24:RDW26 RNS24:RNS26 RXO24:RXO26 SHK24:SHK26 SRG24:SRG26 TBC24:TBC26 TKY24:TKY26 TUU24:TUU26 UEQ24:UEQ26 UOM24:UOM26 UYI24:UYI26 VIE24:VIE26 VSA24:VSA26 WBW24:WBW26 WLS24:WLS26 WVO24:WVO26 G65560:G65562 JC65560:JC65562 SY65560:SY65562 ACU65560:ACU65562 AMQ65560:AMQ65562 AWM65560:AWM65562 BGI65560:BGI65562 BQE65560:BQE65562 CAA65560:CAA65562 CJW65560:CJW65562 CTS65560:CTS65562 DDO65560:DDO65562 DNK65560:DNK65562 DXG65560:DXG65562 EHC65560:EHC65562 EQY65560:EQY65562 FAU65560:FAU65562 FKQ65560:FKQ65562 FUM65560:FUM65562 GEI65560:GEI65562 GOE65560:GOE65562 GYA65560:GYA65562 HHW65560:HHW65562 HRS65560:HRS65562 IBO65560:IBO65562 ILK65560:ILK65562 IVG65560:IVG65562 JFC65560:JFC65562 JOY65560:JOY65562 JYU65560:JYU65562 KIQ65560:KIQ65562 KSM65560:KSM65562 LCI65560:LCI65562 LME65560:LME65562 LWA65560:LWA65562 MFW65560:MFW65562 MPS65560:MPS65562 MZO65560:MZO65562 NJK65560:NJK65562 NTG65560:NTG65562 ODC65560:ODC65562 OMY65560:OMY65562 OWU65560:OWU65562 PGQ65560:PGQ65562 PQM65560:PQM65562 QAI65560:QAI65562 QKE65560:QKE65562 QUA65560:QUA65562 RDW65560:RDW65562 RNS65560:RNS65562 RXO65560:RXO65562 SHK65560:SHK65562 SRG65560:SRG65562 TBC65560:TBC65562 TKY65560:TKY65562 TUU65560:TUU65562 UEQ65560:UEQ65562 UOM65560:UOM65562 UYI65560:UYI65562 VIE65560:VIE65562 VSA65560:VSA65562 WBW65560:WBW65562 WLS65560:WLS65562 WVO65560:WVO65562 G131096:G131098 JC131096:JC131098 SY131096:SY131098 ACU131096:ACU131098 AMQ131096:AMQ131098 AWM131096:AWM131098 BGI131096:BGI131098 BQE131096:BQE131098 CAA131096:CAA131098 CJW131096:CJW131098 CTS131096:CTS131098 DDO131096:DDO131098 DNK131096:DNK131098 DXG131096:DXG131098 EHC131096:EHC131098 EQY131096:EQY131098 FAU131096:FAU131098 FKQ131096:FKQ131098 FUM131096:FUM131098 GEI131096:GEI131098 GOE131096:GOE131098 GYA131096:GYA131098 HHW131096:HHW131098 HRS131096:HRS131098 IBO131096:IBO131098 ILK131096:ILK131098 IVG131096:IVG131098 JFC131096:JFC131098 JOY131096:JOY131098 JYU131096:JYU131098 KIQ131096:KIQ131098 KSM131096:KSM131098 LCI131096:LCI131098 LME131096:LME131098 LWA131096:LWA131098 MFW131096:MFW131098 MPS131096:MPS131098 MZO131096:MZO131098 NJK131096:NJK131098 NTG131096:NTG131098 ODC131096:ODC131098 OMY131096:OMY131098 OWU131096:OWU131098 PGQ131096:PGQ131098 PQM131096:PQM131098 QAI131096:QAI131098 QKE131096:QKE131098 QUA131096:QUA131098 RDW131096:RDW131098 RNS131096:RNS131098 RXO131096:RXO131098 SHK131096:SHK131098 SRG131096:SRG131098 TBC131096:TBC131098 TKY131096:TKY131098 TUU131096:TUU131098 UEQ131096:UEQ131098 UOM131096:UOM131098 UYI131096:UYI131098 VIE131096:VIE131098 VSA131096:VSA131098 WBW131096:WBW131098 WLS131096:WLS131098 WVO131096:WVO131098 G196632:G196634 JC196632:JC196634 SY196632:SY196634 ACU196632:ACU196634 AMQ196632:AMQ196634 AWM196632:AWM196634 BGI196632:BGI196634 BQE196632:BQE196634 CAA196632:CAA196634 CJW196632:CJW196634 CTS196632:CTS196634 DDO196632:DDO196634 DNK196632:DNK196634 DXG196632:DXG196634 EHC196632:EHC196634 EQY196632:EQY196634 FAU196632:FAU196634 FKQ196632:FKQ196634 FUM196632:FUM196634 GEI196632:GEI196634 GOE196632:GOE196634 GYA196632:GYA196634 HHW196632:HHW196634 HRS196632:HRS196634 IBO196632:IBO196634 ILK196632:ILK196634 IVG196632:IVG196634 JFC196632:JFC196634 JOY196632:JOY196634 JYU196632:JYU196634 KIQ196632:KIQ196634 KSM196632:KSM196634 LCI196632:LCI196634 LME196632:LME196634 LWA196632:LWA196634 MFW196632:MFW196634 MPS196632:MPS196634 MZO196632:MZO196634 NJK196632:NJK196634 NTG196632:NTG196634 ODC196632:ODC196634 OMY196632:OMY196634 OWU196632:OWU196634 PGQ196632:PGQ196634 PQM196632:PQM196634 QAI196632:QAI196634 QKE196632:QKE196634 QUA196632:QUA196634 RDW196632:RDW196634 RNS196632:RNS196634 RXO196632:RXO196634 SHK196632:SHK196634 SRG196632:SRG196634 TBC196632:TBC196634 TKY196632:TKY196634 TUU196632:TUU196634 UEQ196632:UEQ196634 UOM196632:UOM196634 UYI196632:UYI196634 VIE196632:VIE196634 VSA196632:VSA196634 WBW196632:WBW196634 WLS196632:WLS196634 WVO196632:WVO196634 G262168:G262170 JC262168:JC262170 SY262168:SY262170 ACU262168:ACU262170 AMQ262168:AMQ262170 AWM262168:AWM262170 BGI262168:BGI262170 BQE262168:BQE262170 CAA262168:CAA262170 CJW262168:CJW262170 CTS262168:CTS262170 DDO262168:DDO262170 DNK262168:DNK262170 DXG262168:DXG262170 EHC262168:EHC262170 EQY262168:EQY262170 FAU262168:FAU262170 FKQ262168:FKQ262170 FUM262168:FUM262170 GEI262168:GEI262170 GOE262168:GOE262170 GYA262168:GYA262170 HHW262168:HHW262170 HRS262168:HRS262170 IBO262168:IBO262170 ILK262168:ILK262170 IVG262168:IVG262170 JFC262168:JFC262170 JOY262168:JOY262170 JYU262168:JYU262170 KIQ262168:KIQ262170 KSM262168:KSM262170 LCI262168:LCI262170 LME262168:LME262170 LWA262168:LWA262170 MFW262168:MFW262170 MPS262168:MPS262170 MZO262168:MZO262170 NJK262168:NJK262170 NTG262168:NTG262170 ODC262168:ODC262170 OMY262168:OMY262170 OWU262168:OWU262170 PGQ262168:PGQ262170 PQM262168:PQM262170 QAI262168:QAI262170 QKE262168:QKE262170 QUA262168:QUA262170 RDW262168:RDW262170 RNS262168:RNS262170 RXO262168:RXO262170 SHK262168:SHK262170 SRG262168:SRG262170 TBC262168:TBC262170 TKY262168:TKY262170 TUU262168:TUU262170 UEQ262168:UEQ262170 UOM262168:UOM262170 UYI262168:UYI262170 VIE262168:VIE262170 VSA262168:VSA262170 WBW262168:WBW262170 WLS262168:WLS262170 WVO262168:WVO262170 G327704:G327706 JC327704:JC327706 SY327704:SY327706 ACU327704:ACU327706 AMQ327704:AMQ327706 AWM327704:AWM327706 BGI327704:BGI327706 BQE327704:BQE327706 CAA327704:CAA327706 CJW327704:CJW327706 CTS327704:CTS327706 DDO327704:DDO327706 DNK327704:DNK327706 DXG327704:DXG327706 EHC327704:EHC327706 EQY327704:EQY327706 FAU327704:FAU327706 FKQ327704:FKQ327706 FUM327704:FUM327706 GEI327704:GEI327706 GOE327704:GOE327706 GYA327704:GYA327706 HHW327704:HHW327706 HRS327704:HRS327706 IBO327704:IBO327706 ILK327704:ILK327706 IVG327704:IVG327706 JFC327704:JFC327706 JOY327704:JOY327706 JYU327704:JYU327706 KIQ327704:KIQ327706 KSM327704:KSM327706 LCI327704:LCI327706 LME327704:LME327706 LWA327704:LWA327706 MFW327704:MFW327706 MPS327704:MPS327706 MZO327704:MZO327706 NJK327704:NJK327706 NTG327704:NTG327706 ODC327704:ODC327706 OMY327704:OMY327706 OWU327704:OWU327706 PGQ327704:PGQ327706 PQM327704:PQM327706 QAI327704:QAI327706 QKE327704:QKE327706 QUA327704:QUA327706 RDW327704:RDW327706 RNS327704:RNS327706 RXO327704:RXO327706 SHK327704:SHK327706 SRG327704:SRG327706 TBC327704:TBC327706 TKY327704:TKY327706 TUU327704:TUU327706 UEQ327704:UEQ327706 UOM327704:UOM327706 UYI327704:UYI327706 VIE327704:VIE327706 VSA327704:VSA327706 WBW327704:WBW327706 WLS327704:WLS327706 WVO327704:WVO327706 G393240:G393242 JC393240:JC393242 SY393240:SY393242 ACU393240:ACU393242 AMQ393240:AMQ393242 AWM393240:AWM393242 BGI393240:BGI393242 BQE393240:BQE393242 CAA393240:CAA393242 CJW393240:CJW393242 CTS393240:CTS393242 DDO393240:DDO393242 DNK393240:DNK393242 DXG393240:DXG393242 EHC393240:EHC393242 EQY393240:EQY393242 FAU393240:FAU393242 FKQ393240:FKQ393242 FUM393240:FUM393242 GEI393240:GEI393242 GOE393240:GOE393242 GYA393240:GYA393242 HHW393240:HHW393242 HRS393240:HRS393242 IBO393240:IBO393242 ILK393240:ILK393242 IVG393240:IVG393242 JFC393240:JFC393242 JOY393240:JOY393242 JYU393240:JYU393242 KIQ393240:KIQ393242 KSM393240:KSM393242 LCI393240:LCI393242 LME393240:LME393242 LWA393240:LWA393242 MFW393240:MFW393242 MPS393240:MPS393242 MZO393240:MZO393242 NJK393240:NJK393242 NTG393240:NTG393242 ODC393240:ODC393242 OMY393240:OMY393242 OWU393240:OWU393242 PGQ393240:PGQ393242 PQM393240:PQM393242 QAI393240:QAI393242 QKE393240:QKE393242 QUA393240:QUA393242 RDW393240:RDW393242 RNS393240:RNS393242 RXO393240:RXO393242 SHK393240:SHK393242 SRG393240:SRG393242 TBC393240:TBC393242 TKY393240:TKY393242 TUU393240:TUU393242 UEQ393240:UEQ393242 UOM393240:UOM393242 UYI393240:UYI393242 VIE393240:VIE393242 VSA393240:VSA393242 WBW393240:WBW393242 WLS393240:WLS393242 WVO393240:WVO393242 G458776:G458778 JC458776:JC458778 SY458776:SY458778 ACU458776:ACU458778 AMQ458776:AMQ458778 AWM458776:AWM458778 BGI458776:BGI458778 BQE458776:BQE458778 CAA458776:CAA458778 CJW458776:CJW458778 CTS458776:CTS458778 DDO458776:DDO458778 DNK458776:DNK458778 DXG458776:DXG458778 EHC458776:EHC458778 EQY458776:EQY458778 FAU458776:FAU458778 FKQ458776:FKQ458778 FUM458776:FUM458778 GEI458776:GEI458778 GOE458776:GOE458778 GYA458776:GYA458778 HHW458776:HHW458778 HRS458776:HRS458778 IBO458776:IBO458778 ILK458776:ILK458778 IVG458776:IVG458778 JFC458776:JFC458778 JOY458776:JOY458778 JYU458776:JYU458778 KIQ458776:KIQ458778 KSM458776:KSM458778 LCI458776:LCI458778 LME458776:LME458778 LWA458776:LWA458778 MFW458776:MFW458778 MPS458776:MPS458778 MZO458776:MZO458778 NJK458776:NJK458778 NTG458776:NTG458778 ODC458776:ODC458778 OMY458776:OMY458778 OWU458776:OWU458778 PGQ458776:PGQ458778 PQM458776:PQM458778 QAI458776:QAI458778 QKE458776:QKE458778 QUA458776:QUA458778 RDW458776:RDW458778 RNS458776:RNS458778 RXO458776:RXO458778 SHK458776:SHK458778 SRG458776:SRG458778 TBC458776:TBC458778 TKY458776:TKY458778 TUU458776:TUU458778 UEQ458776:UEQ458778 UOM458776:UOM458778 UYI458776:UYI458778 VIE458776:VIE458778 VSA458776:VSA458778 WBW458776:WBW458778 WLS458776:WLS458778 WVO458776:WVO458778 G524312:G524314 JC524312:JC524314 SY524312:SY524314 ACU524312:ACU524314 AMQ524312:AMQ524314 AWM524312:AWM524314 BGI524312:BGI524314 BQE524312:BQE524314 CAA524312:CAA524314 CJW524312:CJW524314 CTS524312:CTS524314 DDO524312:DDO524314 DNK524312:DNK524314 DXG524312:DXG524314 EHC524312:EHC524314 EQY524312:EQY524314 FAU524312:FAU524314 FKQ524312:FKQ524314 FUM524312:FUM524314 GEI524312:GEI524314 GOE524312:GOE524314 GYA524312:GYA524314 HHW524312:HHW524314 HRS524312:HRS524314 IBO524312:IBO524314 ILK524312:ILK524314 IVG524312:IVG524314 JFC524312:JFC524314 JOY524312:JOY524314 JYU524312:JYU524314 KIQ524312:KIQ524314 KSM524312:KSM524314 LCI524312:LCI524314 LME524312:LME524314 LWA524312:LWA524314 MFW524312:MFW524314 MPS524312:MPS524314 MZO524312:MZO524314 NJK524312:NJK524314 NTG524312:NTG524314 ODC524312:ODC524314 OMY524312:OMY524314 OWU524312:OWU524314 PGQ524312:PGQ524314 PQM524312:PQM524314 QAI524312:QAI524314 QKE524312:QKE524314 QUA524312:QUA524314 RDW524312:RDW524314 RNS524312:RNS524314 RXO524312:RXO524314 SHK524312:SHK524314 SRG524312:SRG524314 TBC524312:TBC524314 TKY524312:TKY524314 TUU524312:TUU524314 UEQ524312:UEQ524314 UOM524312:UOM524314 UYI524312:UYI524314 VIE524312:VIE524314 VSA524312:VSA524314 WBW524312:WBW524314 WLS524312:WLS524314 WVO524312:WVO524314 G589848:G589850 JC589848:JC589850 SY589848:SY589850 ACU589848:ACU589850 AMQ589848:AMQ589850 AWM589848:AWM589850 BGI589848:BGI589850 BQE589848:BQE589850 CAA589848:CAA589850 CJW589848:CJW589850 CTS589848:CTS589850 DDO589848:DDO589850 DNK589848:DNK589850 DXG589848:DXG589850 EHC589848:EHC589850 EQY589848:EQY589850 FAU589848:FAU589850 FKQ589848:FKQ589850 FUM589848:FUM589850 GEI589848:GEI589850 GOE589848:GOE589850 GYA589848:GYA589850 HHW589848:HHW589850 HRS589848:HRS589850 IBO589848:IBO589850 ILK589848:ILK589850 IVG589848:IVG589850 JFC589848:JFC589850 JOY589848:JOY589850 JYU589848:JYU589850 KIQ589848:KIQ589850 KSM589848:KSM589850 LCI589848:LCI589850 LME589848:LME589850 LWA589848:LWA589850 MFW589848:MFW589850 MPS589848:MPS589850 MZO589848:MZO589850 NJK589848:NJK589850 NTG589848:NTG589850 ODC589848:ODC589850 OMY589848:OMY589850 OWU589848:OWU589850 PGQ589848:PGQ589850 PQM589848:PQM589850 QAI589848:QAI589850 QKE589848:QKE589850 QUA589848:QUA589850 RDW589848:RDW589850 RNS589848:RNS589850 RXO589848:RXO589850 SHK589848:SHK589850 SRG589848:SRG589850 TBC589848:TBC589850 TKY589848:TKY589850 TUU589848:TUU589850 UEQ589848:UEQ589850 UOM589848:UOM589850 UYI589848:UYI589850 VIE589848:VIE589850 VSA589848:VSA589850 WBW589848:WBW589850 WLS589848:WLS589850 WVO589848:WVO589850 G655384:G655386 JC655384:JC655386 SY655384:SY655386 ACU655384:ACU655386 AMQ655384:AMQ655386 AWM655384:AWM655386 BGI655384:BGI655386 BQE655384:BQE655386 CAA655384:CAA655386 CJW655384:CJW655386 CTS655384:CTS655386 DDO655384:DDO655386 DNK655384:DNK655386 DXG655384:DXG655386 EHC655384:EHC655386 EQY655384:EQY655386 FAU655384:FAU655386 FKQ655384:FKQ655386 FUM655384:FUM655386 GEI655384:GEI655386 GOE655384:GOE655386 GYA655384:GYA655386 HHW655384:HHW655386 HRS655384:HRS655386 IBO655384:IBO655386 ILK655384:ILK655386 IVG655384:IVG655386 JFC655384:JFC655386 JOY655384:JOY655386 JYU655384:JYU655386 KIQ655384:KIQ655386 KSM655384:KSM655386 LCI655384:LCI655386 LME655384:LME655386 LWA655384:LWA655386 MFW655384:MFW655386 MPS655384:MPS655386 MZO655384:MZO655386 NJK655384:NJK655386 NTG655384:NTG655386 ODC655384:ODC655386 OMY655384:OMY655386 OWU655384:OWU655386 PGQ655384:PGQ655386 PQM655384:PQM655386 QAI655384:QAI655386 QKE655384:QKE655386 QUA655384:QUA655386 RDW655384:RDW655386 RNS655384:RNS655386 RXO655384:RXO655386 SHK655384:SHK655386 SRG655384:SRG655386 TBC655384:TBC655386 TKY655384:TKY655386 TUU655384:TUU655386 UEQ655384:UEQ655386 UOM655384:UOM655386 UYI655384:UYI655386 VIE655384:VIE655386 VSA655384:VSA655386 WBW655384:WBW655386 WLS655384:WLS655386 WVO655384:WVO655386 G720920:G720922 JC720920:JC720922 SY720920:SY720922 ACU720920:ACU720922 AMQ720920:AMQ720922 AWM720920:AWM720922 BGI720920:BGI720922 BQE720920:BQE720922 CAA720920:CAA720922 CJW720920:CJW720922 CTS720920:CTS720922 DDO720920:DDO720922 DNK720920:DNK720922 DXG720920:DXG720922 EHC720920:EHC720922 EQY720920:EQY720922 FAU720920:FAU720922 FKQ720920:FKQ720922 FUM720920:FUM720922 GEI720920:GEI720922 GOE720920:GOE720922 GYA720920:GYA720922 HHW720920:HHW720922 HRS720920:HRS720922 IBO720920:IBO720922 ILK720920:ILK720922 IVG720920:IVG720922 JFC720920:JFC720922 JOY720920:JOY720922 JYU720920:JYU720922 KIQ720920:KIQ720922 KSM720920:KSM720922 LCI720920:LCI720922 LME720920:LME720922 LWA720920:LWA720922 MFW720920:MFW720922 MPS720920:MPS720922 MZO720920:MZO720922 NJK720920:NJK720922 NTG720920:NTG720922 ODC720920:ODC720922 OMY720920:OMY720922 OWU720920:OWU720922 PGQ720920:PGQ720922 PQM720920:PQM720922 QAI720920:QAI720922 QKE720920:QKE720922 QUA720920:QUA720922 RDW720920:RDW720922 RNS720920:RNS720922 RXO720920:RXO720922 SHK720920:SHK720922 SRG720920:SRG720922 TBC720920:TBC720922 TKY720920:TKY720922 TUU720920:TUU720922 UEQ720920:UEQ720922 UOM720920:UOM720922 UYI720920:UYI720922 VIE720920:VIE720922 VSA720920:VSA720922 WBW720920:WBW720922 WLS720920:WLS720922 WVO720920:WVO720922 G786456:G786458 JC786456:JC786458 SY786456:SY786458 ACU786456:ACU786458 AMQ786456:AMQ786458 AWM786456:AWM786458 BGI786456:BGI786458 BQE786456:BQE786458 CAA786456:CAA786458 CJW786456:CJW786458 CTS786456:CTS786458 DDO786456:DDO786458 DNK786456:DNK786458 DXG786456:DXG786458 EHC786456:EHC786458 EQY786456:EQY786458 FAU786456:FAU786458 FKQ786456:FKQ786458 FUM786456:FUM786458 GEI786456:GEI786458 GOE786456:GOE786458 GYA786456:GYA786458 HHW786456:HHW786458 HRS786456:HRS786458 IBO786456:IBO786458 ILK786456:ILK786458 IVG786456:IVG786458 JFC786456:JFC786458 JOY786456:JOY786458 JYU786456:JYU786458 KIQ786456:KIQ786458 KSM786456:KSM786458 LCI786456:LCI786458 LME786456:LME786458 LWA786456:LWA786458 MFW786456:MFW786458 MPS786456:MPS786458 MZO786456:MZO786458 NJK786456:NJK786458 NTG786456:NTG786458 ODC786456:ODC786458 OMY786456:OMY786458 OWU786456:OWU786458 PGQ786456:PGQ786458 PQM786456:PQM786458 QAI786456:QAI786458 QKE786456:QKE786458 QUA786456:QUA786458 RDW786456:RDW786458 RNS786456:RNS786458 RXO786456:RXO786458 SHK786456:SHK786458 SRG786456:SRG786458 TBC786456:TBC786458 TKY786456:TKY786458 TUU786456:TUU786458 UEQ786456:UEQ786458 UOM786456:UOM786458 UYI786456:UYI786458 VIE786456:VIE786458 VSA786456:VSA786458 WBW786456:WBW786458 WLS786456:WLS786458 WVO786456:WVO786458 G851992:G851994 JC851992:JC851994 SY851992:SY851994 ACU851992:ACU851994 AMQ851992:AMQ851994 AWM851992:AWM851994 BGI851992:BGI851994 BQE851992:BQE851994 CAA851992:CAA851994 CJW851992:CJW851994 CTS851992:CTS851994 DDO851992:DDO851994 DNK851992:DNK851994 DXG851992:DXG851994 EHC851992:EHC851994 EQY851992:EQY851994 FAU851992:FAU851994 FKQ851992:FKQ851994 FUM851992:FUM851994 GEI851992:GEI851994 GOE851992:GOE851994 GYA851992:GYA851994 HHW851992:HHW851994 HRS851992:HRS851994 IBO851992:IBO851994 ILK851992:ILK851994 IVG851992:IVG851994 JFC851992:JFC851994 JOY851992:JOY851994 JYU851992:JYU851994 KIQ851992:KIQ851994 KSM851992:KSM851994 LCI851992:LCI851994 LME851992:LME851994 LWA851992:LWA851994 MFW851992:MFW851994 MPS851992:MPS851994 MZO851992:MZO851994 NJK851992:NJK851994 NTG851992:NTG851994 ODC851992:ODC851994 OMY851992:OMY851994 OWU851992:OWU851994 PGQ851992:PGQ851994 PQM851992:PQM851994 QAI851992:QAI851994 QKE851992:QKE851994 QUA851992:QUA851994 RDW851992:RDW851994 RNS851992:RNS851994 RXO851992:RXO851994 SHK851992:SHK851994 SRG851992:SRG851994 TBC851992:TBC851994 TKY851992:TKY851994 TUU851992:TUU851994 UEQ851992:UEQ851994 UOM851992:UOM851994 UYI851992:UYI851994 VIE851992:VIE851994 VSA851992:VSA851994 WBW851992:WBW851994 WLS851992:WLS851994 WVO851992:WVO851994 G917528:G917530 JC917528:JC917530 SY917528:SY917530 ACU917528:ACU917530 AMQ917528:AMQ917530 AWM917528:AWM917530 BGI917528:BGI917530 BQE917528:BQE917530 CAA917528:CAA917530 CJW917528:CJW917530 CTS917528:CTS917530 DDO917528:DDO917530 DNK917528:DNK917530 DXG917528:DXG917530 EHC917528:EHC917530 EQY917528:EQY917530 FAU917528:FAU917530 FKQ917528:FKQ917530 FUM917528:FUM917530 GEI917528:GEI917530 GOE917528:GOE917530 GYA917528:GYA917530 HHW917528:HHW917530 HRS917528:HRS917530 IBO917528:IBO917530 ILK917528:ILK917530 IVG917528:IVG917530 JFC917528:JFC917530 JOY917528:JOY917530 JYU917528:JYU917530 KIQ917528:KIQ917530 KSM917528:KSM917530 LCI917528:LCI917530 LME917528:LME917530 LWA917528:LWA917530 MFW917528:MFW917530 MPS917528:MPS917530 MZO917528:MZO917530 NJK917528:NJK917530 NTG917528:NTG917530 ODC917528:ODC917530 OMY917528:OMY917530 OWU917528:OWU917530 PGQ917528:PGQ917530 PQM917528:PQM917530 QAI917528:QAI917530 QKE917528:QKE917530 QUA917528:QUA917530 RDW917528:RDW917530 RNS917528:RNS917530 RXO917528:RXO917530 SHK917528:SHK917530 SRG917528:SRG917530 TBC917528:TBC917530 TKY917528:TKY917530 TUU917528:TUU917530 UEQ917528:UEQ917530 UOM917528:UOM917530 UYI917528:UYI917530 VIE917528:VIE917530 VSA917528:VSA917530 WBW917528:WBW917530 WLS917528:WLS917530 WVO917528:WVO917530 G983064:G983066 JC983064:JC983066 SY983064:SY983066 ACU983064:ACU983066 AMQ983064:AMQ983066 AWM983064:AWM983066 BGI983064:BGI983066 BQE983064:BQE983066 CAA983064:CAA983066 CJW983064:CJW983066 CTS983064:CTS983066 DDO983064:DDO983066 DNK983064:DNK983066 DXG983064:DXG983066 EHC983064:EHC983066 EQY983064:EQY983066 FAU983064:FAU983066 FKQ983064:FKQ983066 FUM983064:FUM983066 GEI983064:GEI983066 GOE983064:GOE983066 GYA983064:GYA983066 HHW983064:HHW983066 HRS983064:HRS983066 IBO983064:IBO983066 ILK983064:ILK983066 IVG983064:IVG983066 JFC983064:JFC983066 JOY983064:JOY983066 JYU983064:JYU983066 KIQ983064:KIQ983066 KSM983064:KSM983066 LCI983064:LCI983066 LME983064:LME983066 LWA983064:LWA983066 MFW983064:MFW983066 MPS983064:MPS983066 MZO983064:MZO983066 NJK983064:NJK983066 NTG983064:NTG983066 ODC983064:ODC983066 OMY983064:OMY983066 OWU983064:OWU983066 PGQ983064:PGQ983066 PQM983064:PQM983066 QAI983064:QAI983066 QKE983064:QKE983066 QUA983064:QUA983066 RDW983064:RDW983066 RNS983064:RNS983066 RXO983064:RXO983066 SHK983064:SHK983066 SRG983064:SRG983066 TBC983064:TBC983066 TKY983064:TKY983066 TUU983064:TUU983066 UEQ983064:UEQ983066 UOM983064:UOM983066 UYI983064:UYI983066 VIE983064:VIE983066 VSA983064:VSA983066 WBW983064:WBW983066 WLS983064:WLS983066 WVO983064:WVO983066 G28:G34 JC28:JC34 SY28:SY34 ACU28:ACU34 AMQ28:AMQ34 AWM28:AWM34 BGI28:BGI34 BQE28:BQE34 CAA28:CAA34 CJW28:CJW34 CTS28:CTS34 DDO28:DDO34 DNK28:DNK34 DXG28:DXG34 EHC28:EHC34 EQY28:EQY34 FAU28:FAU34 FKQ28:FKQ34 FUM28:FUM34 GEI28:GEI34 GOE28:GOE34 GYA28:GYA34 HHW28:HHW34 HRS28:HRS34 IBO28:IBO34 ILK28:ILK34 IVG28:IVG34 JFC28:JFC34 JOY28:JOY34 JYU28:JYU34 KIQ28:KIQ34 KSM28:KSM34 LCI28:LCI34 LME28:LME34 LWA28:LWA34 MFW28:MFW34 MPS28:MPS34 MZO28:MZO34 NJK28:NJK34 NTG28:NTG34 ODC28:ODC34 OMY28:OMY34 OWU28:OWU34 PGQ28:PGQ34 PQM28:PQM34 QAI28:QAI34 QKE28:QKE34 QUA28:QUA34 RDW28:RDW34 RNS28:RNS34 RXO28:RXO34 SHK28:SHK34 SRG28:SRG34 TBC28:TBC34 TKY28:TKY34 TUU28:TUU34 UEQ28:UEQ34 UOM28:UOM34 UYI28:UYI34 VIE28:VIE34 VSA28:VSA34 WBW28:WBW34 WLS28:WLS34 WVO28:WVO34 G65564:G65570 JC65564:JC65570 SY65564:SY65570 ACU65564:ACU65570 AMQ65564:AMQ65570 AWM65564:AWM65570 BGI65564:BGI65570 BQE65564:BQE65570 CAA65564:CAA65570 CJW65564:CJW65570 CTS65564:CTS65570 DDO65564:DDO65570 DNK65564:DNK65570 DXG65564:DXG65570 EHC65564:EHC65570 EQY65564:EQY65570 FAU65564:FAU65570 FKQ65564:FKQ65570 FUM65564:FUM65570 GEI65564:GEI65570 GOE65564:GOE65570 GYA65564:GYA65570 HHW65564:HHW65570 HRS65564:HRS65570 IBO65564:IBO65570 ILK65564:ILK65570 IVG65564:IVG65570 JFC65564:JFC65570 JOY65564:JOY65570 JYU65564:JYU65570 KIQ65564:KIQ65570 KSM65564:KSM65570 LCI65564:LCI65570 LME65564:LME65570 LWA65564:LWA65570 MFW65564:MFW65570 MPS65564:MPS65570 MZO65564:MZO65570 NJK65564:NJK65570 NTG65564:NTG65570 ODC65564:ODC65570 OMY65564:OMY65570 OWU65564:OWU65570 PGQ65564:PGQ65570 PQM65564:PQM65570 QAI65564:QAI65570 QKE65564:QKE65570 QUA65564:QUA65570 RDW65564:RDW65570 RNS65564:RNS65570 RXO65564:RXO65570 SHK65564:SHK65570 SRG65564:SRG65570 TBC65564:TBC65570 TKY65564:TKY65570 TUU65564:TUU65570 UEQ65564:UEQ65570 UOM65564:UOM65570 UYI65564:UYI65570 VIE65564:VIE65570 VSA65564:VSA65570 WBW65564:WBW65570 WLS65564:WLS65570 WVO65564:WVO65570 G131100:G131106 JC131100:JC131106 SY131100:SY131106 ACU131100:ACU131106 AMQ131100:AMQ131106 AWM131100:AWM131106 BGI131100:BGI131106 BQE131100:BQE131106 CAA131100:CAA131106 CJW131100:CJW131106 CTS131100:CTS131106 DDO131100:DDO131106 DNK131100:DNK131106 DXG131100:DXG131106 EHC131100:EHC131106 EQY131100:EQY131106 FAU131100:FAU131106 FKQ131100:FKQ131106 FUM131100:FUM131106 GEI131100:GEI131106 GOE131100:GOE131106 GYA131100:GYA131106 HHW131100:HHW131106 HRS131100:HRS131106 IBO131100:IBO131106 ILK131100:ILK131106 IVG131100:IVG131106 JFC131100:JFC131106 JOY131100:JOY131106 JYU131100:JYU131106 KIQ131100:KIQ131106 KSM131100:KSM131106 LCI131100:LCI131106 LME131100:LME131106 LWA131100:LWA131106 MFW131100:MFW131106 MPS131100:MPS131106 MZO131100:MZO131106 NJK131100:NJK131106 NTG131100:NTG131106 ODC131100:ODC131106 OMY131100:OMY131106 OWU131100:OWU131106 PGQ131100:PGQ131106 PQM131100:PQM131106 QAI131100:QAI131106 QKE131100:QKE131106 QUA131100:QUA131106 RDW131100:RDW131106 RNS131100:RNS131106 RXO131100:RXO131106 SHK131100:SHK131106 SRG131100:SRG131106 TBC131100:TBC131106 TKY131100:TKY131106 TUU131100:TUU131106 UEQ131100:UEQ131106 UOM131100:UOM131106 UYI131100:UYI131106 VIE131100:VIE131106 VSA131100:VSA131106 WBW131100:WBW131106 WLS131100:WLS131106 WVO131100:WVO131106 G196636:G196642 JC196636:JC196642 SY196636:SY196642 ACU196636:ACU196642 AMQ196636:AMQ196642 AWM196636:AWM196642 BGI196636:BGI196642 BQE196636:BQE196642 CAA196636:CAA196642 CJW196636:CJW196642 CTS196636:CTS196642 DDO196636:DDO196642 DNK196636:DNK196642 DXG196636:DXG196642 EHC196636:EHC196642 EQY196636:EQY196642 FAU196636:FAU196642 FKQ196636:FKQ196642 FUM196636:FUM196642 GEI196636:GEI196642 GOE196636:GOE196642 GYA196636:GYA196642 HHW196636:HHW196642 HRS196636:HRS196642 IBO196636:IBO196642 ILK196636:ILK196642 IVG196636:IVG196642 JFC196636:JFC196642 JOY196636:JOY196642 JYU196636:JYU196642 KIQ196636:KIQ196642 KSM196636:KSM196642 LCI196636:LCI196642 LME196636:LME196642 LWA196636:LWA196642 MFW196636:MFW196642 MPS196636:MPS196642 MZO196636:MZO196642 NJK196636:NJK196642 NTG196636:NTG196642 ODC196636:ODC196642 OMY196636:OMY196642 OWU196636:OWU196642 PGQ196636:PGQ196642 PQM196636:PQM196642 QAI196636:QAI196642 QKE196636:QKE196642 QUA196636:QUA196642 RDW196636:RDW196642 RNS196636:RNS196642 RXO196636:RXO196642 SHK196636:SHK196642 SRG196636:SRG196642 TBC196636:TBC196642 TKY196636:TKY196642 TUU196636:TUU196642 UEQ196636:UEQ196642 UOM196636:UOM196642 UYI196636:UYI196642 VIE196636:VIE196642 VSA196636:VSA196642 WBW196636:WBW196642 WLS196636:WLS196642 WVO196636:WVO196642 G262172:G262178 JC262172:JC262178 SY262172:SY262178 ACU262172:ACU262178 AMQ262172:AMQ262178 AWM262172:AWM262178 BGI262172:BGI262178 BQE262172:BQE262178 CAA262172:CAA262178 CJW262172:CJW262178 CTS262172:CTS262178 DDO262172:DDO262178 DNK262172:DNK262178 DXG262172:DXG262178 EHC262172:EHC262178 EQY262172:EQY262178 FAU262172:FAU262178 FKQ262172:FKQ262178 FUM262172:FUM262178 GEI262172:GEI262178 GOE262172:GOE262178 GYA262172:GYA262178 HHW262172:HHW262178 HRS262172:HRS262178 IBO262172:IBO262178 ILK262172:ILK262178 IVG262172:IVG262178 JFC262172:JFC262178 JOY262172:JOY262178 JYU262172:JYU262178 KIQ262172:KIQ262178 KSM262172:KSM262178 LCI262172:LCI262178 LME262172:LME262178 LWA262172:LWA262178 MFW262172:MFW262178 MPS262172:MPS262178 MZO262172:MZO262178 NJK262172:NJK262178 NTG262172:NTG262178 ODC262172:ODC262178 OMY262172:OMY262178 OWU262172:OWU262178 PGQ262172:PGQ262178 PQM262172:PQM262178 QAI262172:QAI262178 QKE262172:QKE262178 QUA262172:QUA262178 RDW262172:RDW262178 RNS262172:RNS262178 RXO262172:RXO262178 SHK262172:SHK262178 SRG262172:SRG262178 TBC262172:TBC262178 TKY262172:TKY262178 TUU262172:TUU262178 UEQ262172:UEQ262178 UOM262172:UOM262178 UYI262172:UYI262178 VIE262172:VIE262178 VSA262172:VSA262178 WBW262172:WBW262178 WLS262172:WLS262178 WVO262172:WVO262178 G327708:G327714 JC327708:JC327714 SY327708:SY327714 ACU327708:ACU327714 AMQ327708:AMQ327714 AWM327708:AWM327714 BGI327708:BGI327714 BQE327708:BQE327714 CAA327708:CAA327714 CJW327708:CJW327714 CTS327708:CTS327714 DDO327708:DDO327714 DNK327708:DNK327714 DXG327708:DXG327714 EHC327708:EHC327714 EQY327708:EQY327714 FAU327708:FAU327714 FKQ327708:FKQ327714 FUM327708:FUM327714 GEI327708:GEI327714 GOE327708:GOE327714 GYA327708:GYA327714 HHW327708:HHW327714 HRS327708:HRS327714 IBO327708:IBO327714 ILK327708:ILK327714 IVG327708:IVG327714 JFC327708:JFC327714 JOY327708:JOY327714 JYU327708:JYU327714 KIQ327708:KIQ327714 KSM327708:KSM327714 LCI327708:LCI327714 LME327708:LME327714 LWA327708:LWA327714 MFW327708:MFW327714 MPS327708:MPS327714 MZO327708:MZO327714 NJK327708:NJK327714 NTG327708:NTG327714 ODC327708:ODC327714 OMY327708:OMY327714 OWU327708:OWU327714 PGQ327708:PGQ327714 PQM327708:PQM327714 QAI327708:QAI327714 QKE327708:QKE327714 QUA327708:QUA327714 RDW327708:RDW327714 RNS327708:RNS327714 RXO327708:RXO327714 SHK327708:SHK327714 SRG327708:SRG327714 TBC327708:TBC327714 TKY327708:TKY327714 TUU327708:TUU327714 UEQ327708:UEQ327714 UOM327708:UOM327714 UYI327708:UYI327714 VIE327708:VIE327714 VSA327708:VSA327714 WBW327708:WBW327714 WLS327708:WLS327714 WVO327708:WVO327714 G393244:G393250 JC393244:JC393250 SY393244:SY393250 ACU393244:ACU393250 AMQ393244:AMQ393250 AWM393244:AWM393250 BGI393244:BGI393250 BQE393244:BQE393250 CAA393244:CAA393250 CJW393244:CJW393250 CTS393244:CTS393250 DDO393244:DDO393250 DNK393244:DNK393250 DXG393244:DXG393250 EHC393244:EHC393250 EQY393244:EQY393250 FAU393244:FAU393250 FKQ393244:FKQ393250 FUM393244:FUM393250 GEI393244:GEI393250 GOE393244:GOE393250 GYA393244:GYA393250 HHW393244:HHW393250 HRS393244:HRS393250 IBO393244:IBO393250 ILK393244:ILK393250 IVG393244:IVG393250 JFC393244:JFC393250 JOY393244:JOY393250 JYU393244:JYU393250 KIQ393244:KIQ393250 KSM393244:KSM393250 LCI393244:LCI393250 LME393244:LME393250 LWA393244:LWA393250 MFW393244:MFW393250 MPS393244:MPS393250 MZO393244:MZO393250 NJK393244:NJK393250 NTG393244:NTG393250 ODC393244:ODC393250 OMY393244:OMY393250 OWU393244:OWU393250 PGQ393244:PGQ393250 PQM393244:PQM393250 QAI393244:QAI393250 QKE393244:QKE393250 QUA393244:QUA393250 RDW393244:RDW393250 RNS393244:RNS393250 RXO393244:RXO393250 SHK393244:SHK393250 SRG393244:SRG393250 TBC393244:TBC393250 TKY393244:TKY393250 TUU393244:TUU393250 UEQ393244:UEQ393250 UOM393244:UOM393250 UYI393244:UYI393250 VIE393244:VIE393250 VSA393244:VSA393250 WBW393244:WBW393250 WLS393244:WLS393250 WVO393244:WVO393250 G458780:G458786 JC458780:JC458786 SY458780:SY458786 ACU458780:ACU458786 AMQ458780:AMQ458786 AWM458780:AWM458786 BGI458780:BGI458786 BQE458780:BQE458786 CAA458780:CAA458786 CJW458780:CJW458786 CTS458780:CTS458786 DDO458780:DDO458786 DNK458780:DNK458786 DXG458780:DXG458786 EHC458780:EHC458786 EQY458780:EQY458786 FAU458780:FAU458786 FKQ458780:FKQ458786 FUM458780:FUM458786 GEI458780:GEI458786 GOE458780:GOE458786 GYA458780:GYA458786 HHW458780:HHW458786 HRS458780:HRS458786 IBO458780:IBO458786 ILK458780:ILK458786 IVG458780:IVG458786 JFC458780:JFC458786 JOY458780:JOY458786 JYU458780:JYU458786 KIQ458780:KIQ458786 KSM458780:KSM458786 LCI458780:LCI458786 LME458780:LME458786 LWA458780:LWA458786 MFW458780:MFW458786 MPS458780:MPS458786 MZO458780:MZO458786 NJK458780:NJK458786 NTG458780:NTG458786 ODC458780:ODC458786 OMY458780:OMY458786 OWU458780:OWU458786 PGQ458780:PGQ458786 PQM458780:PQM458786 QAI458780:QAI458786 QKE458780:QKE458786 QUA458780:QUA458786 RDW458780:RDW458786 RNS458780:RNS458786 RXO458780:RXO458786 SHK458780:SHK458786 SRG458780:SRG458786 TBC458780:TBC458786 TKY458780:TKY458786 TUU458780:TUU458786 UEQ458780:UEQ458786 UOM458780:UOM458786 UYI458780:UYI458786 VIE458780:VIE458786 VSA458780:VSA458786 WBW458780:WBW458786 WLS458780:WLS458786 WVO458780:WVO458786 G524316:G524322 JC524316:JC524322 SY524316:SY524322 ACU524316:ACU524322 AMQ524316:AMQ524322 AWM524316:AWM524322 BGI524316:BGI524322 BQE524316:BQE524322 CAA524316:CAA524322 CJW524316:CJW524322 CTS524316:CTS524322 DDO524316:DDO524322 DNK524316:DNK524322 DXG524316:DXG524322 EHC524316:EHC524322 EQY524316:EQY524322 FAU524316:FAU524322 FKQ524316:FKQ524322 FUM524316:FUM524322 GEI524316:GEI524322 GOE524316:GOE524322 GYA524316:GYA524322 HHW524316:HHW524322 HRS524316:HRS524322 IBO524316:IBO524322 ILK524316:ILK524322 IVG524316:IVG524322 JFC524316:JFC524322 JOY524316:JOY524322 JYU524316:JYU524322 KIQ524316:KIQ524322 KSM524316:KSM524322 LCI524316:LCI524322 LME524316:LME524322 LWA524316:LWA524322 MFW524316:MFW524322 MPS524316:MPS524322 MZO524316:MZO524322 NJK524316:NJK524322 NTG524316:NTG524322 ODC524316:ODC524322 OMY524316:OMY524322 OWU524316:OWU524322 PGQ524316:PGQ524322 PQM524316:PQM524322 QAI524316:QAI524322 QKE524316:QKE524322 QUA524316:QUA524322 RDW524316:RDW524322 RNS524316:RNS524322 RXO524316:RXO524322 SHK524316:SHK524322 SRG524316:SRG524322 TBC524316:TBC524322 TKY524316:TKY524322 TUU524316:TUU524322 UEQ524316:UEQ524322 UOM524316:UOM524322 UYI524316:UYI524322 VIE524316:VIE524322 VSA524316:VSA524322 WBW524316:WBW524322 WLS524316:WLS524322 WVO524316:WVO524322 G589852:G589858 JC589852:JC589858 SY589852:SY589858 ACU589852:ACU589858 AMQ589852:AMQ589858 AWM589852:AWM589858 BGI589852:BGI589858 BQE589852:BQE589858 CAA589852:CAA589858 CJW589852:CJW589858 CTS589852:CTS589858 DDO589852:DDO589858 DNK589852:DNK589858 DXG589852:DXG589858 EHC589852:EHC589858 EQY589852:EQY589858 FAU589852:FAU589858 FKQ589852:FKQ589858 FUM589852:FUM589858 GEI589852:GEI589858 GOE589852:GOE589858 GYA589852:GYA589858 HHW589852:HHW589858 HRS589852:HRS589858 IBO589852:IBO589858 ILK589852:ILK589858 IVG589852:IVG589858 JFC589852:JFC589858 JOY589852:JOY589858 JYU589852:JYU589858 KIQ589852:KIQ589858 KSM589852:KSM589858 LCI589852:LCI589858 LME589852:LME589858 LWA589852:LWA589858 MFW589852:MFW589858 MPS589852:MPS589858 MZO589852:MZO589858 NJK589852:NJK589858 NTG589852:NTG589858 ODC589852:ODC589858 OMY589852:OMY589858 OWU589852:OWU589858 PGQ589852:PGQ589858 PQM589852:PQM589858 QAI589852:QAI589858 QKE589852:QKE589858 QUA589852:QUA589858 RDW589852:RDW589858 RNS589852:RNS589858 RXO589852:RXO589858 SHK589852:SHK589858 SRG589852:SRG589858 TBC589852:TBC589858 TKY589852:TKY589858 TUU589852:TUU589858 UEQ589852:UEQ589858 UOM589852:UOM589858 UYI589852:UYI589858 VIE589852:VIE589858 VSA589852:VSA589858 WBW589852:WBW589858 WLS589852:WLS589858 WVO589852:WVO589858 G655388:G655394 JC655388:JC655394 SY655388:SY655394 ACU655388:ACU655394 AMQ655388:AMQ655394 AWM655388:AWM655394 BGI655388:BGI655394 BQE655388:BQE655394 CAA655388:CAA655394 CJW655388:CJW655394 CTS655388:CTS655394 DDO655388:DDO655394 DNK655388:DNK655394 DXG655388:DXG655394 EHC655388:EHC655394 EQY655388:EQY655394 FAU655388:FAU655394 FKQ655388:FKQ655394 FUM655388:FUM655394 GEI655388:GEI655394 GOE655388:GOE655394 GYA655388:GYA655394 HHW655388:HHW655394 HRS655388:HRS655394 IBO655388:IBO655394 ILK655388:ILK655394 IVG655388:IVG655394 JFC655388:JFC655394 JOY655388:JOY655394 JYU655388:JYU655394 KIQ655388:KIQ655394 KSM655388:KSM655394 LCI655388:LCI655394 LME655388:LME655394 LWA655388:LWA655394 MFW655388:MFW655394 MPS655388:MPS655394 MZO655388:MZO655394 NJK655388:NJK655394 NTG655388:NTG655394 ODC655388:ODC655394 OMY655388:OMY655394 OWU655388:OWU655394 PGQ655388:PGQ655394 PQM655388:PQM655394 QAI655388:QAI655394 QKE655388:QKE655394 QUA655388:QUA655394 RDW655388:RDW655394 RNS655388:RNS655394 RXO655388:RXO655394 SHK655388:SHK655394 SRG655388:SRG655394 TBC655388:TBC655394 TKY655388:TKY655394 TUU655388:TUU655394 UEQ655388:UEQ655394 UOM655388:UOM655394 UYI655388:UYI655394 VIE655388:VIE655394 VSA655388:VSA655394 WBW655388:WBW655394 WLS655388:WLS655394 WVO655388:WVO655394 G720924:G720930 JC720924:JC720930 SY720924:SY720930 ACU720924:ACU720930 AMQ720924:AMQ720930 AWM720924:AWM720930 BGI720924:BGI720930 BQE720924:BQE720930 CAA720924:CAA720930 CJW720924:CJW720930 CTS720924:CTS720930 DDO720924:DDO720930 DNK720924:DNK720930 DXG720924:DXG720930 EHC720924:EHC720930 EQY720924:EQY720930 FAU720924:FAU720930 FKQ720924:FKQ720930 FUM720924:FUM720930 GEI720924:GEI720930 GOE720924:GOE720930 GYA720924:GYA720930 HHW720924:HHW720930 HRS720924:HRS720930 IBO720924:IBO720930 ILK720924:ILK720930 IVG720924:IVG720930 JFC720924:JFC720930 JOY720924:JOY720930 JYU720924:JYU720930 KIQ720924:KIQ720930 KSM720924:KSM720930 LCI720924:LCI720930 LME720924:LME720930 LWA720924:LWA720930 MFW720924:MFW720930 MPS720924:MPS720930 MZO720924:MZO720930 NJK720924:NJK720930 NTG720924:NTG720930 ODC720924:ODC720930 OMY720924:OMY720930 OWU720924:OWU720930 PGQ720924:PGQ720930 PQM720924:PQM720930 QAI720924:QAI720930 QKE720924:QKE720930 QUA720924:QUA720930 RDW720924:RDW720930 RNS720924:RNS720930 RXO720924:RXO720930 SHK720924:SHK720930 SRG720924:SRG720930 TBC720924:TBC720930 TKY720924:TKY720930 TUU720924:TUU720930 UEQ720924:UEQ720930 UOM720924:UOM720930 UYI720924:UYI720930 VIE720924:VIE720930 VSA720924:VSA720930 WBW720924:WBW720930 WLS720924:WLS720930 WVO720924:WVO720930 G786460:G786466 JC786460:JC786466 SY786460:SY786466 ACU786460:ACU786466 AMQ786460:AMQ786466 AWM786460:AWM786466 BGI786460:BGI786466 BQE786460:BQE786466 CAA786460:CAA786466 CJW786460:CJW786466 CTS786460:CTS786466 DDO786460:DDO786466 DNK786460:DNK786466 DXG786460:DXG786466 EHC786460:EHC786466 EQY786460:EQY786466 FAU786460:FAU786466 FKQ786460:FKQ786466 FUM786460:FUM786466 GEI786460:GEI786466 GOE786460:GOE786466 GYA786460:GYA786466 HHW786460:HHW786466 HRS786460:HRS786466 IBO786460:IBO786466 ILK786460:ILK786466 IVG786460:IVG786466 JFC786460:JFC786466 JOY786460:JOY786466 JYU786460:JYU786466 KIQ786460:KIQ786466 KSM786460:KSM786466 LCI786460:LCI786466 LME786460:LME786466 LWA786460:LWA786466 MFW786460:MFW786466 MPS786460:MPS786466 MZO786460:MZO786466 NJK786460:NJK786466 NTG786460:NTG786466 ODC786460:ODC786466 OMY786460:OMY786466 OWU786460:OWU786466 PGQ786460:PGQ786466 PQM786460:PQM786466 QAI786460:QAI786466 QKE786460:QKE786466 QUA786460:QUA786466 RDW786460:RDW786466 RNS786460:RNS786466 RXO786460:RXO786466 SHK786460:SHK786466 SRG786460:SRG786466 TBC786460:TBC786466 TKY786460:TKY786466 TUU786460:TUU786466 UEQ786460:UEQ786466 UOM786460:UOM786466 UYI786460:UYI786466 VIE786460:VIE786466 VSA786460:VSA786466 WBW786460:WBW786466 WLS786460:WLS786466 WVO786460:WVO786466 G851996:G852002 JC851996:JC852002 SY851996:SY852002 ACU851996:ACU852002 AMQ851996:AMQ852002 AWM851996:AWM852002 BGI851996:BGI852002 BQE851996:BQE852002 CAA851996:CAA852002 CJW851996:CJW852002 CTS851996:CTS852002 DDO851996:DDO852002 DNK851996:DNK852002 DXG851996:DXG852002 EHC851996:EHC852002 EQY851996:EQY852002 FAU851996:FAU852002 FKQ851996:FKQ852002 FUM851996:FUM852002 GEI851996:GEI852002 GOE851996:GOE852002 GYA851996:GYA852002 HHW851996:HHW852002 HRS851996:HRS852002 IBO851996:IBO852002 ILK851996:ILK852002 IVG851996:IVG852002 JFC851996:JFC852002 JOY851996:JOY852002 JYU851996:JYU852002 KIQ851996:KIQ852002 KSM851996:KSM852002 LCI851996:LCI852002 LME851996:LME852002 LWA851996:LWA852002 MFW851996:MFW852002 MPS851996:MPS852002 MZO851996:MZO852002 NJK851996:NJK852002 NTG851996:NTG852002 ODC851996:ODC852002 OMY851996:OMY852002 OWU851996:OWU852002 PGQ851996:PGQ852002 PQM851996:PQM852002 QAI851996:QAI852002 QKE851996:QKE852002 QUA851996:QUA852002 RDW851996:RDW852002 RNS851996:RNS852002 RXO851996:RXO852002 SHK851996:SHK852002 SRG851996:SRG852002 TBC851996:TBC852002 TKY851996:TKY852002 TUU851996:TUU852002 UEQ851996:UEQ852002 UOM851996:UOM852002 UYI851996:UYI852002 VIE851996:VIE852002 VSA851996:VSA852002 WBW851996:WBW852002 WLS851996:WLS852002 WVO851996:WVO852002 G917532:G917538 JC917532:JC917538 SY917532:SY917538 ACU917532:ACU917538 AMQ917532:AMQ917538 AWM917532:AWM917538 BGI917532:BGI917538 BQE917532:BQE917538 CAA917532:CAA917538 CJW917532:CJW917538 CTS917532:CTS917538 DDO917532:DDO917538 DNK917532:DNK917538 DXG917532:DXG917538 EHC917532:EHC917538 EQY917532:EQY917538 FAU917532:FAU917538 FKQ917532:FKQ917538 FUM917532:FUM917538 GEI917532:GEI917538 GOE917532:GOE917538 GYA917532:GYA917538 HHW917532:HHW917538 HRS917532:HRS917538 IBO917532:IBO917538 ILK917532:ILK917538 IVG917532:IVG917538 JFC917532:JFC917538 JOY917532:JOY917538 JYU917532:JYU917538 KIQ917532:KIQ917538 KSM917532:KSM917538 LCI917532:LCI917538 LME917532:LME917538 LWA917532:LWA917538 MFW917532:MFW917538 MPS917532:MPS917538 MZO917532:MZO917538 NJK917532:NJK917538 NTG917532:NTG917538 ODC917532:ODC917538 OMY917532:OMY917538 OWU917532:OWU917538 PGQ917532:PGQ917538 PQM917532:PQM917538 QAI917532:QAI917538 QKE917532:QKE917538 QUA917532:QUA917538 RDW917532:RDW917538 RNS917532:RNS917538 RXO917532:RXO917538 SHK917532:SHK917538 SRG917532:SRG917538 TBC917532:TBC917538 TKY917532:TKY917538 TUU917532:TUU917538 UEQ917532:UEQ917538 UOM917532:UOM917538 UYI917532:UYI917538 VIE917532:VIE917538 VSA917532:VSA917538 WBW917532:WBW917538 WLS917532:WLS917538 WVO917532:WVO917538 G983068:G983074 JC983068:JC983074 SY983068:SY983074 ACU983068:ACU983074 AMQ983068:AMQ983074 AWM983068:AWM983074 BGI983068:BGI983074 BQE983068:BQE983074 CAA983068:CAA983074 CJW983068:CJW983074 CTS983068:CTS983074 DDO983068:DDO983074 DNK983068:DNK983074 DXG983068:DXG983074 EHC983068:EHC983074 EQY983068:EQY983074 FAU983068:FAU983074 FKQ983068:FKQ983074 FUM983068:FUM983074 GEI983068:GEI983074 GOE983068:GOE983074 GYA983068:GYA983074 HHW983068:HHW983074 HRS983068:HRS983074 IBO983068:IBO983074 ILK983068:ILK983074 IVG983068:IVG983074 JFC983068:JFC983074 JOY983068:JOY983074 JYU983068:JYU983074 KIQ983068:KIQ983074 KSM983068:KSM983074 LCI983068:LCI983074 LME983068:LME983074 LWA983068:LWA983074 MFW983068:MFW983074 MPS983068:MPS983074 MZO983068:MZO983074 NJK983068:NJK983074 NTG983068:NTG983074 ODC983068:ODC983074 OMY983068:OMY983074 OWU983068:OWU983074 PGQ983068:PGQ983074 PQM983068:PQM983074 QAI983068:QAI983074 QKE983068:QKE983074 QUA983068:QUA983074 RDW983068:RDW983074 RNS983068:RNS983074 RXO983068:RXO983074 SHK983068:SHK983074 SRG983068:SRG983074 TBC983068:TBC983074 TKY983068:TKY983074 TUU983068:TUU983074 UEQ983068:UEQ983074 UOM983068:UOM983074 UYI983068:UYI983074 VIE983068:VIE983074 VSA983068:VSA983074 WBW983068:WBW983074 WLS983068:WLS983074 WVO983068:WVO983074 G36:G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G65572:G65573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8:G131109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4:G196645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0:G262181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6:G327717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2:G393253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8:G458789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4:G524325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0:G589861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6:G655397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2:G720933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8:G786469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4:G852005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0:G917541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6:G983077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formula1>"1, "</formula1>
    </dataValidation>
    <dataValidation type="list" allowBlank="1" showInputMessage="1" showErrorMessage="1"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38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65574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G131110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G196646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G262182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G327718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G393254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G458790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G524326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G589862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G655398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G720934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G786470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G852006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G917542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G983078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WVO983078">
      <formula1>"1,2,3"</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ormula1>"1,2,3,4,5,6,7"</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formula1>"1,2"</formula1>
    </dataValidation>
    <dataValidation type="list" allowBlank="1" showInputMessage="1" showErrorMessage="1"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"21,1,2,3,4,5,6,7,8,9,10,11,12,13,14,15,16,17,18,19,20"</formula1>
    </dataValidation>
    <dataValidation type="list" allowBlank="1" showInputMessage="1" showErrorMessage="1" sqref="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formula1>"1,2,3,4,5,6"</formula1>
    </dataValidation>
    <dataValidation type="list" allowBlank="1" showInputMessage="1" showErrorMessage="1" sqref="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formula1>"1,2,3,4,5"</formula1>
    </dataValidation>
    <dataValidation type="whole" operator="lessThanOrEqual" allowBlank="1"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formula1>30</formula1>
    </dataValidation>
    <dataValidation type="whole" operator="lessThanOrEqual" allowBlank="1" showInputMessage="1" showErrorMessage="1" sqref="H12:H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WVP12:WVP13 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15:H18 JD15:JD18 SZ15:SZ18 ACV15:ACV18 AMR15:AMR18 AWN15:AWN18 BGJ15:BGJ18 BQF15:BQF18 CAB15:CAB18 CJX15:CJX18 CTT15:CTT18 DDP15:DDP18 DNL15:DNL18 DXH15:DXH18 EHD15:EHD18 EQZ15:EQZ18 FAV15:FAV18 FKR15:FKR18 FUN15:FUN18 GEJ15:GEJ18 GOF15:GOF18 GYB15:GYB18 HHX15:HHX18 HRT15:HRT18 IBP15:IBP18 ILL15:ILL18 IVH15:IVH18 JFD15:JFD18 JOZ15:JOZ18 JYV15:JYV18 KIR15:KIR18 KSN15:KSN18 LCJ15:LCJ18 LMF15:LMF18 LWB15:LWB18 MFX15:MFX18 MPT15:MPT18 MZP15:MZP18 NJL15:NJL18 NTH15:NTH18 ODD15:ODD18 OMZ15:OMZ18 OWV15:OWV18 PGR15:PGR18 PQN15:PQN18 QAJ15:QAJ18 QKF15:QKF18 QUB15:QUB18 RDX15:RDX18 RNT15:RNT18 RXP15:RXP18 SHL15:SHL18 SRH15:SRH18 TBD15:TBD18 TKZ15:TKZ18 TUV15:TUV18 UER15:UER18 UON15:UON18 UYJ15:UYJ18 VIF15:VIF18 VSB15:VSB18 WBX15:WBX18 WLT15:WLT18 WVP15:WVP18 H65551:H65554 JD65551:JD65554 SZ65551:SZ65554 ACV65551:ACV65554 AMR65551:AMR65554 AWN65551:AWN65554 BGJ65551:BGJ65554 BQF65551:BQF65554 CAB65551:CAB65554 CJX65551:CJX65554 CTT65551:CTT65554 DDP65551:DDP65554 DNL65551:DNL65554 DXH65551:DXH65554 EHD65551:EHD65554 EQZ65551:EQZ65554 FAV65551:FAV65554 FKR65551:FKR65554 FUN65551:FUN65554 GEJ65551:GEJ65554 GOF65551:GOF65554 GYB65551:GYB65554 HHX65551:HHX65554 HRT65551:HRT65554 IBP65551:IBP65554 ILL65551:ILL65554 IVH65551:IVH65554 JFD65551:JFD65554 JOZ65551:JOZ65554 JYV65551:JYV65554 KIR65551:KIR65554 KSN65551:KSN65554 LCJ65551:LCJ65554 LMF65551:LMF65554 LWB65551:LWB65554 MFX65551:MFX65554 MPT65551:MPT65554 MZP65551:MZP65554 NJL65551:NJL65554 NTH65551:NTH65554 ODD65551:ODD65554 OMZ65551:OMZ65554 OWV65551:OWV65554 PGR65551:PGR65554 PQN65551:PQN65554 QAJ65551:QAJ65554 QKF65551:QKF65554 QUB65551:QUB65554 RDX65551:RDX65554 RNT65551:RNT65554 RXP65551:RXP65554 SHL65551:SHL65554 SRH65551:SRH65554 TBD65551:TBD65554 TKZ65551:TKZ65554 TUV65551:TUV65554 UER65551:UER65554 UON65551:UON65554 UYJ65551:UYJ65554 VIF65551:VIF65554 VSB65551:VSB65554 WBX65551:WBX65554 WLT65551:WLT65554 WVP65551:WVP65554 H131087:H131090 JD131087:JD131090 SZ131087:SZ131090 ACV131087:ACV131090 AMR131087:AMR131090 AWN131087:AWN131090 BGJ131087:BGJ131090 BQF131087:BQF131090 CAB131087:CAB131090 CJX131087:CJX131090 CTT131087:CTT131090 DDP131087:DDP131090 DNL131087:DNL131090 DXH131087:DXH131090 EHD131087:EHD131090 EQZ131087:EQZ131090 FAV131087:FAV131090 FKR131087:FKR131090 FUN131087:FUN131090 GEJ131087:GEJ131090 GOF131087:GOF131090 GYB131087:GYB131090 HHX131087:HHX131090 HRT131087:HRT131090 IBP131087:IBP131090 ILL131087:ILL131090 IVH131087:IVH131090 JFD131087:JFD131090 JOZ131087:JOZ131090 JYV131087:JYV131090 KIR131087:KIR131090 KSN131087:KSN131090 LCJ131087:LCJ131090 LMF131087:LMF131090 LWB131087:LWB131090 MFX131087:MFX131090 MPT131087:MPT131090 MZP131087:MZP131090 NJL131087:NJL131090 NTH131087:NTH131090 ODD131087:ODD131090 OMZ131087:OMZ131090 OWV131087:OWV131090 PGR131087:PGR131090 PQN131087:PQN131090 QAJ131087:QAJ131090 QKF131087:QKF131090 QUB131087:QUB131090 RDX131087:RDX131090 RNT131087:RNT131090 RXP131087:RXP131090 SHL131087:SHL131090 SRH131087:SRH131090 TBD131087:TBD131090 TKZ131087:TKZ131090 TUV131087:TUV131090 UER131087:UER131090 UON131087:UON131090 UYJ131087:UYJ131090 VIF131087:VIF131090 VSB131087:VSB131090 WBX131087:WBX131090 WLT131087:WLT131090 WVP131087:WVP131090 H196623:H196626 JD196623:JD196626 SZ196623:SZ196626 ACV196623:ACV196626 AMR196623:AMR196626 AWN196623:AWN196626 BGJ196623:BGJ196626 BQF196623:BQF196626 CAB196623:CAB196626 CJX196623:CJX196626 CTT196623:CTT196626 DDP196623:DDP196626 DNL196623:DNL196626 DXH196623:DXH196626 EHD196623:EHD196626 EQZ196623:EQZ196626 FAV196623:FAV196626 FKR196623:FKR196626 FUN196623:FUN196626 GEJ196623:GEJ196626 GOF196623:GOF196626 GYB196623:GYB196626 HHX196623:HHX196626 HRT196623:HRT196626 IBP196623:IBP196626 ILL196623:ILL196626 IVH196623:IVH196626 JFD196623:JFD196626 JOZ196623:JOZ196626 JYV196623:JYV196626 KIR196623:KIR196626 KSN196623:KSN196626 LCJ196623:LCJ196626 LMF196623:LMF196626 LWB196623:LWB196626 MFX196623:MFX196626 MPT196623:MPT196626 MZP196623:MZP196626 NJL196623:NJL196626 NTH196623:NTH196626 ODD196623:ODD196626 OMZ196623:OMZ196626 OWV196623:OWV196626 PGR196623:PGR196626 PQN196623:PQN196626 QAJ196623:QAJ196626 QKF196623:QKF196626 QUB196623:QUB196626 RDX196623:RDX196626 RNT196623:RNT196626 RXP196623:RXP196626 SHL196623:SHL196626 SRH196623:SRH196626 TBD196623:TBD196626 TKZ196623:TKZ196626 TUV196623:TUV196626 UER196623:UER196626 UON196623:UON196626 UYJ196623:UYJ196626 VIF196623:VIF196626 VSB196623:VSB196626 WBX196623:WBX196626 WLT196623:WLT196626 WVP196623:WVP196626 H262159:H262162 JD262159:JD262162 SZ262159:SZ262162 ACV262159:ACV262162 AMR262159:AMR262162 AWN262159:AWN262162 BGJ262159:BGJ262162 BQF262159:BQF262162 CAB262159:CAB262162 CJX262159:CJX262162 CTT262159:CTT262162 DDP262159:DDP262162 DNL262159:DNL262162 DXH262159:DXH262162 EHD262159:EHD262162 EQZ262159:EQZ262162 FAV262159:FAV262162 FKR262159:FKR262162 FUN262159:FUN262162 GEJ262159:GEJ262162 GOF262159:GOF262162 GYB262159:GYB262162 HHX262159:HHX262162 HRT262159:HRT262162 IBP262159:IBP262162 ILL262159:ILL262162 IVH262159:IVH262162 JFD262159:JFD262162 JOZ262159:JOZ262162 JYV262159:JYV262162 KIR262159:KIR262162 KSN262159:KSN262162 LCJ262159:LCJ262162 LMF262159:LMF262162 LWB262159:LWB262162 MFX262159:MFX262162 MPT262159:MPT262162 MZP262159:MZP262162 NJL262159:NJL262162 NTH262159:NTH262162 ODD262159:ODD262162 OMZ262159:OMZ262162 OWV262159:OWV262162 PGR262159:PGR262162 PQN262159:PQN262162 QAJ262159:QAJ262162 QKF262159:QKF262162 QUB262159:QUB262162 RDX262159:RDX262162 RNT262159:RNT262162 RXP262159:RXP262162 SHL262159:SHL262162 SRH262159:SRH262162 TBD262159:TBD262162 TKZ262159:TKZ262162 TUV262159:TUV262162 UER262159:UER262162 UON262159:UON262162 UYJ262159:UYJ262162 VIF262159:VIF262162 VSB262159:VSB262162 WBX262159:WBX262162 WLT262159:WLT262162 WVP262159:WVP262162 H327695:H327698 JD327695:JD327698 SZ327695:SZ327698 ACV327695:ACV327698 AMR327695:AMR327698 AWN327695:AWN327698 BGJ327695:BGJ327698 BQF327695:BQF327698 CAB327695:CAB327698 CJX327695:CJX327698 CTT327695:CTT327698 DDP327695:DDP327698 DNL327695:DNL327698 DXH327695:DXH327698 EHD327695:EHD327698 EQZ327695:EQZ327698 FAV327695:FAV327698 FKR327695:FKR327698 FUN327695:FUN327698 GEJ327695:GEJ327698 GOF327695:GOF327698 GYB327695:GYB327698 HHX327695:HHX327698 HRT327695:HRT327698 IBP327695:IBP327698 ILL327695:ILL327698 IVH327695:IVH327698 JFD327695:JFD327698 JOZ327695:JOZ327698 JYV327695:JYV327698 KIR327695:KIR327698 KSN327695:KSN327698 LCJ327695:LCJ327698 LMF327695:LMF327698 LWB327695:LWB327698 MFX327695:MFX327698 MPT327695:MPT327698 MZP327695:MZP327698 NJL327695:NJL327698 NTH327695:NTH327698 ODD327695:ODD327698 OMZ327695:OMZ327698 OWV327695:OWV327698 PGR327695:PGR327698 PQN327695:PQN327698 QAJ327695:QAJ327698 QKF327695:QKF327698 QUB327695:QUB327698 RDX327695:RDX327698 RNT327695:RNT327698 RXP327695:RXP327698 SHL327695:SHL327698 SRH327695:SRH327698 TBD327695:TBD327698 TKZ327695:TKZ327698 TUV327695:TUV327698 UER327695:UER327698 UON327695:UON327698 UYJ327695:UYJ327698 VIF327695:VIF327698 VSB327695:VSB327698 WBX327695:WBX327698 WLT327695:WLT327698 WVP327695:WVP327698 H393231:H393234 JD393231:JD393234 SZ393231:SZ393234 ACV393231:ACV393234 AMR393231:AMR393234 AWN393231:AWN393234 BGJ393231:BGJ393234 BQF393231:BQF393234 CAB393231:CAB393234 CJX393231:CJX393234 CTT393231:CTT393234 DDP393231:DDP393234 DNL393231:DNL393234 DXH393231:DXH393234 EHD393231:EHD393234 EQZ393231:EQZ393234 FAV393231:FAV393234 FKR393231:FKR393234 FUN393231:FUN393234 GEJ393231:GEJ393234 GOF393231:GOF393234 GYB393231:GYB393234 HHX393231:HHX393234 HRT393231:HRT393234 IBP393231:IBP393234 ILL393231:ILL393234 IVH393231:IVH393234 JFD393231:JFD393234 JOZ393231:JOZ393234 JYV393231:JYV393234 KIR393231:KIR393234 KSN393231:KSN393234 LCJ393231:LCJ393234 LMF393231:LMF393234 LWB393231:LWB393234 MFX393231:MFX393234 MPT393231:MPT393234 MZP393231:MZP393234 NJL393231:NJL393234 NTH393231:NTH393234 ODD393231:ODD393234 OMZ393231:OMZ393234 OWV393231:OWV393234 PGR393231:PGR393234 PQN393231:PQN393234 QAJ393231:QAJ393234 QKF393231:QKF393234 QUB393231:QUB393234 RDX393231:RDX393234 RNT393231:RNT393234 RXP393231:RXP393234 SHL393231:SHL393234 SRH393231:SRH393234 TBD393231:TBD393234 TKZ393231:TKZ393234 TUV393231:TUV393234 UER393231:UER393234 UON393231:UON393234 UYJ393231:UYJ393234 VIF393231:VIF393234 VSB393231:VSB393234 WBX393231:WBX393234 WLT393231:WLT393234 WVP393231:WVP393234 H458767:H458770 JD458767:JD458770 SZ458767:SZ458770 ACV458767:ACV458770 AMR458767:AMR458770 AWN458767:AWN458770 BGJ458767:BGJ458770 BQF458767:BQF458770 CAB458767:CAB458770 CJX458767:CJX458770 CTT458767:CTT458770 DDP458767:DDP458770 DNL458767:DNL458770 DXH458767:DXH458770 EHD458767:EHD458770 EQZ458767:EQZ458770 FAV458767:FAV458770 FKR458767:FKR458770 FUN458767:FUN458770 GEJ458767:GEJ458770 GOF458767:GOF458770 GYB458767:GYB458770 HHX458767:HHX458770 HRT458767:HRT458770 IBP458767:IBP458770 ILL458767:ILL458770 IVH458767:IVH458770 JFD458767:JFD458770 JOZ458767:JOZ458770 JYV458767:JYV458770 KIR458767:KIR458770 KSN458767:KSN458770 LCJ458767:LCJ458770 LMF458767:LMF458770 LWB458767:LWB458770 MFX458767:MFX458770 MPT458767:MPT458770 MZP458767:MZP458770 NJL458767:NJL458770 NTH458767:NTH458770 ODD458767:ODD458770 OMZ458767:OMZ458770 OWV458767:OWV458770 PGR458767:PGR458770 PQN458767:PQN458770 QAJ458767:QAJ458770 QKF458767:QKF458770 QUB458767:QUB458770 RDX458767:RDX458770 RNT458767:RNT458770 RXP458767:RXP458770 SHL458767:SHL458770 SRH458767:SRH458770 TBD458767:TBD458770 TKZ458767:TKZ458770 TUV458767:TUV458770 UER458767:UER458770 UON458767:UON458770 UYJ458767:UYJ458770 VIF458767:VIF458770 VSB458767:VSB458770 WBX458767:WBX458770 WLT458767:WLT458770 WVP458767:WVP458770 H524303:H524306 JD524303:JD524306 SZ524303:SZ524306 ACV524303:ACV524306 AMR524303:AMR524306 AWN524303:AWN524306 BGJ524303:BGJ524306 BQF524303:BQF524306 CAB524303:CAB524306 CJX524303:CJX524306 CTT524303:CTT524306 DDP524303:DDP524306 DNL524303:DNL524306 DXH524303:DXH524306 EHD524303:EHD524306 EQZ524303:EQZ524306 FAV524303:FAV524306 FKR524303:FKR524306 FUN524303:FUN524306 GEJ524303:GEJ524306 GOF524303:GOF524306 GYB524303:GYB524306 HHX524303:HHX524306 HRT524303:HRT524306 IBP524303:IBP524306 ILL524303:ILL524306 IVH524303:IVH524306 JFD524303:JFD524306 JOZ524303:JOZ524306 JYV524303:JYV524306 KIR524303:KIR524306 KSN524303:KSN524306 LCJ524303:LCJ524306 LMF524303:LMF524306 LWB524303:LWB524306 MFX524303:MFX524306 MPT524303:MPT524306 MZP524303:MZP524306 NJL524303:NJL524306 NTH524303:NTH524306 ODD524303:ODD524306 OMZ524303:OMZ524306 OWV524303:OWV524306 PGR524303:PGR524306 PQN524303:PQN524306 QAJ524303:QAJ524306 QKF524303:QKF524306 QUB524303:QUB524306 RDX524303:RDX524306 RNT524303:RNT524306 RXP524303:RXP524306 SHL524303:SHL524306 SRH524303:SRH524306 TBD524303:TBD524306 TKZ524303:TKZ524306 TUV524303:TUV524306 UER524303:UER524306 UON524303:UON524306 UYJ524303:UYJ524306 VIF524303:VIF524306 VSB524303:VSB524306 WBX524303:WBX524306 WLT524303:WLT524306 WVP524303:WVP524306 H589839:H589842 JD589839:JD589842 SZ589839:SZ589842 ACV589839:ACV589842 AMR589839:AMR589842 AWN589839:AWN589842 BGJ589839:BGJ589842 BQF589839:BQF589842 CAB589839:CAB589842 CJX589839:CJX589842 CTT589839:CTT589842 DDP589839:DDP589842 DNL589839:DNL589842 DXH589839:DXH589842 EHD589839:EHD589842 EQZ589839:EQZ589842 FAV589839:FAV589842 FKR589839:FKR589842 FUN589839:FUN589842 GEJ589839:GEJ589842 GOF589839:GOF589842 GYB589839:GYB589842 HHX589839:HHX589842 HRT589839:HRT589842 IBP589839:IBP589842 ILL589839:ILL589842 IVH589839:IVH589842 JFD589839:JFD589842 JOZ589839:JOZ589842 JYV589839:JYV589842 KIR589839:KIR589842 KSN589839:KSN589842 LCJ589839:LCJ589842 LMF589839:LMF589842 LWB589839:LWB589842 MFX589839:MFX589842 MPT589839:MPT589842 MZP589839:MZP589842 NJL589839:NJL589842 NTH589839:NTH589842 ODD589839:ODD589842 OMZ589839:OMZ589842 OWV589839:OWV589842 PGR589839:PGR589842 PQN589839:PQN589842 QAJ589839:QAJ589842 QKF589839:QKF589842 QUB589839:QUB589842 RDX589839:RDX589842 RNT589839:RNT589842 RXP589839:RXP589842 SHL589839:SHL589842 SRH589839:SRH589842 TBD589839:TBD589842 TKZ589839:TKZ589842 TUV589839:TUV589842 UER589839:UER589842 UON589839:UON589842 UYJ589839:UYJ589842 VIF589839:VIF589842 VSB589839:VSB589842 WBX589839:WBX589842 WLT589839:WLT589842 WVP589839:WVP589842 H655375:H655378 JD655375:JD655378 SZ655375:SZ655378 ACV655375:ACV655378 AMR655375:AMR655378 AWN655375:AWN655378 BGJ655375:BGJ655378 BQF655375:BQF655378 CAB655375:CAB655378 CJX655375:CJX655378 CTT655375:CTT655378 DDP655375:DDP655378 DNL655375:DNL655378 DXH655375:DXH655378 EHD655375:EHD655378 EQZ655375:EQZ655378 FAV655375:FAV655378 FKR655375:FKR655378 FUN655375:FUN655378 GEJ655375:GEJ655378 GOF655375:GOF655378 GYB655375:GYB655378 HHX655375:HHX655378 HRT655375:HRT655378 IBP655375:IBP655378 ILL655375:ILL655378 IVH655375:IVH655378 JFD655375:JFD655378 JOZ655375:JOZ655378 JYV655375:JYV655378 KIR655375:KIR655378 KSN655375:KSN655378 LCJ655375:LCJ655378 LMF655375:LMF655378 LWB655375:LWB655378 MFX655375:MFX655378 MPT655375:MPT655378 MZP655375:MZP655378 NJL655375:NJL655378 NTH655375:NTH655378 ODD655375:ODD655378 OMZ655375:OMZ655378 OWV655375:OWV655378 PGR655375:PGR655378 PQN655375:PQN655378 QAJ655375:QAJ655378 QKF655375:QKF655378 QUB655375:QUB655378 RDX655375:RDX655378 RNT655375:RNT655378 RXP655375:RXP655378 SHL655375:SHL655378 SRH655375:SRH655378 TBD655375:TBD655378 TKZ655375:TKZ655378 TUV655375:TUV655378 UER655375:UER655378 UON655375:UON655378 UYJ655375:UYJ655378 VIF655375:VIF655378 VSB655375:VSB655378 WBX655375:WBX655378 WLT655375:WLT655378 WVP655375:WVP655378 H720911:H720914 JD720911:JD720914 SZ720911:SZ720914 ACV720911:ACV720914 AMR720911:AMR720914 AWN720911:AWN720914 BGJ720911:BGJ720914 BQF720911:BQF720914 CAB720911:CAB720914 CJX720911:CJX720914 CTT720911:CTT720914 DDP720911:DDP720914 DNL720911:DNL720914 DXH720911:DXH720914 EHD720911:EHD720914 EQZ720911:EQZ720914 FAV720911:FAV720914 FKR720911:FKR720914 FUN720911:FUN720914 GEJ720911:GEJ720914 GOF720911:GOF720914 GYB720911:GYB720914 HHX720911:HHX720914 HRT720911:HRT720914 IBP720911:IBP720914 ILL720911:ILL720914 IVH720911:IVH720914 JFD720911:JFD720914 JOZ720911:JOZ720914 JYV720911:JYV720914 KIR720911:KIR720914 KSN720911:KSN720914 LCJ720911:LCJ720914 LMF720911:LMF720914 LWB720911:LWB720914 MFX720911:MFX720914 MPT720911:MPT720914 MZP720911:MZP720914 NJL720911:NJL720914 NTH720911:NTH720914 ODD720911:ODD720914 OMZ720911:OMZ720914 OWV720911:OWV720914 PGR720911:PGR720914 PQN720911:PQN720914 QAJ720911:QAJ720914 QKF720911:QKF720914 QUB720911:QUB720914 RDX720911:RDX720914 RNT720911:RNT720914 RXP720911:RXP720914 SHL720911:SHL720914 SRH720911:SRH720914 TBD720911:TBD720914 TKZ720911:TKZ720914 TUV720911:TUV720914 UER720911:UER720914 UON720911:UON720914 UYJ720911:UYJ720914 VIF720911:VIF720914 VSB720911:VSB720914 WBX720911:WBX720914 WLT720911:WLT720914 WVP720911:WVP720914 H786447:H786450 JD786447:JD786450 SZ786447:SZ786450 ACV786447:ACV786450 AMR786447:AMR786450 AWN786447:AWN786450 BGJ786447:BGJ786450 BQF786447:BQF786450 CAB786447:CAB786450 CJX786447:CJX786450 CTT786447:CTT786450 DDP786447:DDP786450 DNL786447:DNL786450 DXH786447:DXH786450 EHD786447:EHD786450 EQZ786447:EQZ786450 FAV786447:FAV786450 FKR786447:FKR786450 FUN786447:FUN786450 GEJ786447:GEJ786450 GOF786447:GOF786450 GYB786447:GYB786450 HHX786447:HHX786450 HRT786447:HRT786450 IBP786447:IBP786450 ILL786447:ILL786450 IVH786447:IVH786450 JFD786447:JFD786450 JOZ786447:JOZ786450 JYV786447:JYV786450 KIR786447:KIR786450 KSN786447:KSN786450 LCJ786447:LCJ786450 LMF786447:LMF786450 LWB786447:LWB786450 MFX786447:MFX786450 MPT786447:MPT786450 MZP786447:MZP786450 NJL786447:NJL786450 NTH786447:NTH786450 ODD786447:ODD786450 OMZ786447:OMZ786450 OWV786447:OWV786450 PGR786447:PGR786450 PQN786447:PQN786450 QAJ786447:QAJ786450 QKF786447:QKF786450 QUB786447:QUB786450 RDX786447:RDX786450 RNT786447:RNT786450 RXP786447:RXP786450 SHL786447:SHL786450 SRH786447:SRH786450 TBD786447:TBD786450 TKZ786447:TKZ786450 TUV786447:TUV786450 UER786447:UER786450 UON786447:UON786450 UYJ786447:UYJ786450 VIF786447:VIF786450 VSB786447:VSB786450 WBX786447:WBX786450 WLT786447:WLT786450 WVP786447:WVP786450 H851983:H851986 JD851983:JD851986 SZ851983:SZ851986 ACV851983:ACV851986 AMR851983:AMR851986 AWN851983:AWN851986 BGJ851983:BGJ851986 BQF851983:BQF851986 CAB851983:CAB851986 CJX851983:CJX851986 CTT851983:CTT851986 DDP851983:DDP851986 DNL851983:DNL851986 DXH851983:DXH851986 EHD851983:EHD851986 EQZ851983:EQZ851986 FAV851983:FAV851986 FKR851983:FKR851986 FUN851983:FUN851986 GEJ851983:GEJ851986 GOF851983:GOF851986 GYB851983:GYB851986 HHX851983:HHX851986 HRT851983:HRT851986 IBP851983:IBP851986 ILL851983:ILL851986 IVH851983:IVH851986 JFD851983:JFD851986 JOZ851983:JOZ851986 JYV851983:JYV851986 KIR851983:KIR851986 KSN851983:KSN851986 LCJ851983:LCJ851986 LMF851983:LMF851986 LWB851983:LWB851986 MFX851983:MFX851986 MPT851983:MPT851986 MZP851983:MZP851986 NJL851983:NJL851986 NTH851983:NTH851986 ODD851983:ODD851986 OMZ851983:OMZ851986 OWV851983:OWV851986 PGR851983:PGR851986 PQN851983:PQN851986 QAJ851983:QAJ851986 QKF851983:QKF851986 QUB851983:QUB851986 RDX851983:RDX851986 RNT851983:RNT851986 RXP851983:RXP851986 SHL851983:SHL851986 SRH851983:SRH851986 TBD851983:TBD851986 TKZ851983:TKZ851986 TUV851983:TUV851986 UER851983:UER851986 UON851983:UON851986 UYJ851983:UYJ851986 VIF851983:VIF851986 VSB851983:VSB851986 WBX851983:WBX851986 WLT851983:WLT851986 WVP851983:WVP851986 H917519:H917522 JD917519:JD917522 SZ917519:SZ917522 ACV917519:ACV917522 AMR917519:AMR917522 AWN917519:AWN917522 BGJ917519:BGJ917522 BQF917519:BQF917522 CAB917519:CAB917522 CJX917519:CJX917522 CTT917519:CTT917522 DDP917519:DDP917522 DNL917519:DNL917522 DXH917519:DXH917522 EHD917519:EHD917522 EQZ917519:EQZ917522 FAV917519:FAV917522 FKR917519:FKR917522 FUN917519:FUN917522 GEJ917519:GEJ917522 GOF917519:GOF917522 GYB917519:GYB917522 HHX917519:HHX917522 HRT917519:HRT917522 IBP917519:IBP917522 ILL917519:ILL917522 IVH917519:IVH917522 JFD917519:JFD917522 JOZ917519:JOZ917522 JYV917519:JYV917522 KIR917519:KIR917522 KSN917519:KSN917522 LCJ917519:LCJ917522 LMF917519:LMF917522 LWB917519:LWB917522 MFX917519:MFX917522 MPT917519:MPT917522 MZP917519:MZP917522 NJL917519:NJL917522 NTH917519:NTH917522 ODD917519:ODD917522 OMZ917519:OMZ917522 OWV917519:OWV917522 PGR917519:PGR917522 PQN917519:PQN917522 QAJ917519:QAJ917522 QKF917519:QKF917522 QUB917519:QUB917522 RDX917519:RDX917522 RNT917519:RNT917522 RXP917519:RXP917522 SHL917519:SHL917522 SRH917519:SRH917522 TBD917519:TBD917522 TKZ917519:TKZ917522 TUV917519:TUV917522 UER917519:UER917522 UON917519:UON917522 UYJ917519:UYJ917522 VIF917519:VIF917522 VSB917519:VSB917522 WBX917519:WBX917522 WLT917519:WLT917522 WVP917519:WVP917522 H983055:H983058 JD983055:JD983058 SZ983055:SZ983058 ACV983055:ACV983058 AMR983055:AMR983058 AWN983055:AWN983058 BGJ983055:BGJ983058 BQF983055:BQF983058 CAB983055:CAB983058 CJX983055:CJX983058 CTT983055:CTT983058 DDP983055:DDP983058 DNL983055:DNL983058 DXH983055:DXH983058 EHD983055:EHD983058 EQZ983055:EQZ983058 FAV983055:FAV983058 FKR983055:FKR983058 FUN983055:FUN983058 GEJ983055:GEJ983058 GOF983055:GOF983058 GYB983055:GYB983058 HHX983055:HHX983058 HRT983055:HRT983058 IBP983055:IBP983058 ILL983055:ILL983058 IVH983055:IVH983058 JFD983055:JFD983058 JOZ983055:JOZ983058 JYV983055:JYV983058 KIR983055:KIR983058 KSN983055:KSN983058 LCJ983055:LCJ983058 LMF983055:LMF983058 LWB983055:LWB983058 MFX983055:MFX983058 MPT983055:MPT983058 MZP983055:MZP983058 NJL983055:NJL983058 NTH983055:NTH983058 ODD983055:ODD983058 OMZ983055:OMZ983058 OWV983055:OWV983058 PGR983055:PGR983058 PQN983055:PQN983058 QAJ983055:QAJ983058 QKF983055:QKF983058 QUB983055:QUB983058 RDX983055:RDX983058 RNT983055:RNT983058 RXP983055:RXP983058 SHL983055:SHL983058 SRH983055:SRH983058 TBD983055:TBD983058 TKZ983055:TKZ983058 TUV983055:TUV983058 UER983055:UER983058 UON983055:UON983058 UYJ983055:UYJ983058 VIF983055:VIF983058 VSB983055:VSB983058 WBX983055:WBX983058 WLT983055:WLT983058 WVP983055:WVP98305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22:H30 JD22:JD30 SZ22:SZ30 ACV22:ACV30 AMR22:AMR30 AWN22:AWN30 BGJ22:BGJ30 BQF22:BQF30 CAB22:CAB30 CJX22:CJX30 CTT22:CTT30 DDP22:DDP30 DNL22:DNL30 DXH22:DXH30 EHD22:EHD30 EQZ22:EQZ30 FAV22:FAV30 FKR22:FKR30 FUN22:FUN30 GEJ22:GEJ30 GOF22:GOF30 GYB22:GYB30 HHX22:HHX30 HRT22:HRT30 IBP22:IBP30 ILL22:ILL30 IVH22:IVH30 JFD22:JFD30 JOZ22:JOZ30 JYV22:JYV30 KIR22:KIR30 KSN22:KSN30 LCJ22:LCJ30 LMF22:LMF30 LWB22:LWB30 MFX22:MFX30 MPT22:MPT30 MZP22:MZP30 NJL22:NJL30 NTH22:NTH30 ODD22:ODD30 OMZ22:OMZ30 OWV22:OWV30 PGR22:PGR30 PQN22:PQN30 QAJ22:QAJ30 QKF22:QKF30 QUB22:QUB30 RDX22:RDX30 RNT22:RNT30 RXP22:RXP30 SHL22:SHL30 SRH22:SRH30 TBD22:TBD30 TKZ22:TKZ30 TUV22:TUV30 UER22:UER30 UON22:UON30 UYJ22:UYJ30 VIF22:VIF30 VSB22:VSB30 WBX22:WBX30 WLT22:WLT30 WVP22:WVP30 H65558:H65566 JD65558:JD65566 SZ65558:SZ65566 ACV65558:ACV65566 AMR65558:AMR65566 AWN65558:AWN65566 BGJ65558:BGJ65566 BQF65558:BQF65566 CAB65558:CAB65566 CJX65558:CJX65566 CTT65558:CTT65566 DDP65558:DDP65566 DNL65558:DNL65566 DXH65558:DXH65566 EHD65558:EHD65566 EQZ65558:EQZ65566 FAV65558:FAV65566 FKR65558:FKR65566 FUN65558:FUN65566 GEJ65558:GEJ65566 GOF65558:GOF65566 GYB65558:GYB65566 HHX65558:HHX65566 HRT65558:HRT65566 IBP65558:IBP65566 ILL65558:ILL65566 IVH65558:IVH65566 JFD65558:JFD65566 JOZ65558:JOZ65566 JYV65558:JYV65566 KIR65558:KIR65566 KSN65558:KSN65566 LCJ65558:LCJ65566 LMF65558:LMF65566 LWB65558:LWB65566 MFX65558:MFX65566 MPT65558:MPT65566 MZP65558:MZP65566 NJL65558:NJL65566 NTH65558:NTH65566 ODD65558:ODD65566 OMZ65558:OMZ65566 OWV65558:OWV65566 PGR65558:PGR65566 PQN65558:PQN65566 QAJ65558:QAJ65566 QKF65558:QKF65566 QUB65558:QUB65566 RDX65558:RDX65566 RNT65558:RNT65566 RXP65558:RXP65566 SHL65558:SHL65566 SRH65558:SRH65566 TBD65558:TBD65566 TKZ65558:TKZ65566 TUV65558:TUV65566 UER65558:UER65566 UON65558:UON65566 UYJ65558:UYJ65566 VIF65558:VIF65566 VSB65558:VSB65566 WBX65558:WBX65566 WLT65558:WLT65566 WVP65558:WVP65566 H131094:H131102 JD131094:JD131102 SZ131094:SZ131102 ACV131094:ACV131102 AMR131094:AMR131102 AWN131094:AWN131102 BGJ131094:BGJ131102 BQF131094:BQF131102 CAB131094:CAB131102 CJX131094:CJX131102 CTT131094:CTT131102 DDP131094:DDP131102 DNL131094:DNL131102 DXH131094:DXH131102 EHD131094:EHD131102 EQZ131094:EQZ131102 FAV131094:FAV131102 FKR131094:FKR131102 FUN131094:FUN131102 GEJ131094:GEJ131102 GOF131094:GOF131102 GYB131094:GYB131102 HHX131094:HHX131102 HRT131094:HRT131102 IBP131094:IBP131102 ILL131094:ILL131102 IVH131094:IVH131102 JFD131094:JFD131102 JOZ131094:JOZ131102 JYV131094:JYV131102 KIR131094:KIR131102 KSN131094:KSN131102 LCJ131094:LCJ131102 LMF131094:LMF131102 LWB131094:LWB131102 MFX131094:MFX131102 MPT131094:MPT131102 MZP131094:MZP131102 NJL131094:NJL131102 NTH131094:NTH131102 ODD131094:ODD131102 OMZ131094:OMZ131102 OWV131094:OWV131102 PGR131094:PGR131102 PQN131094:PQN131102 QAJ131094:QAJ131102 QKF131094:QKF131102 QUB131094:QUB131102 RDX131094:RDX131102 RNT131094:RNT131102 RXP131094:RXP131102 SHL131094:SHL131102 SRH131094:SRH131102 TBD131094:TBD131102 TKZ131094:TKZ131102 TUV131094:TUV131102 UER131094:UER131102 UON131094:UON131102 UYJ131094:UYJ131102 VIF131094:VIF131102 VSB131094:VSB131102 WBX131094:WBX131102 WLT131094:WLT131102 WVP131094:WVP131102 H196630:H196638 JD196630:JD196638 SZ196630:SZ196638 ACV196630:ACV196638 AMR196630:AMR196638 AWN196630:AWN196638 BGJ196630:BGJ196638 BQF196630:BQF196638 CAB196630:CAB196638 CJX196630:CJX196638 CTT196630:CTT196638 DDP196630:DDP196638 DNL196630:DNL196638 DXH196630:DXH196638 EHD196630:EHD196638 EQZ196630:EQZ196638 FAV196630:FAV196638 FKR196630:FKR196638 FUN196630:FUN196638 GEJ196630:GEJ196638 GOF196630:GOF196638 GYB196630:GYB196638 HHX196630:HHX196638 HRT196630:HRT196638 IBP196630:IBP196638 ILL196630:ILL196638 IVH196630:IVH196638 JFD196630:JFD196638 JOZ196630:JOZ196638 JYV196630:JYV196638 KIR196630:KIR196638 KSN196630:KSN196638 LCJ196630:LCJ196638 LMF196630:LMF196638 LWB196630:LWB196638 MFX196630:MFX196638 MPT196630:MPT196638 MZP196630:MZP196638 NJL196630:NJL196638 NTH196630:NTH196638 ODD196630:ODD196638 OMZ196630:OMZ196638 OWV196630:OWV196638 PGR196630:PGR196638 PQN196630:PQN196638 QAJ196630:QAJ196638 QKF196630:QKF196638 QUB196630:QUB196638 RDX196630:RDX196638 RNT196630:RNT196638 RXP196630:RXP196638 SHL196630:SHL196638 SRH196630:SRH196638 TBD196630:TBD196638 TKZ196630:TKZ196638 TUV196630:TUV196638 UER196630:UER196638 UON196630:UON196638 UYJ196630:UYJ196638 VIF196630:VIF196638 VSB196630:VSB196638 WBX196630:WBX196638 WLT196630:WLT196638 WVP196630:WVP196638 H262166:H262174 JD262166:JD262174 SZ262166:SZ262174 ACV262166:ACV262174 AMR262166:AMR262174 AWN262166:AWN262174 BGJ262166:BGJ262174 BQF262166:BQF262174 CAB262166:CAB262174 CJX262166:CJX262174 CTT262166:CTT262174 DDP262166:DDP262174 DNL262166:DNL262174 DXH262166:DXH262174 EHD262166:EHD262174 EQZ262166:EQZ262174 FAV262166:FAV262174 FKR262166:FKR262174 FUN262166:FUN262174 GEJ262166:GEJ262174 GOF262166:GOF262174 GYB262166:GYB262174 HHX262166:HHX262174 HRT262166:HRT262174 IBP262166:IBP262174 ILL262166:ILL262174 IVH262166:IVH262174 JFD262166:JFD262174 JOZ262166:JOZ262174 JYV262166:JYV262174 KIR262166:KIR262174 KSN262166:KSN262174 LCJ262166:LCJ262174 LMF262166:LMF262174 LWB262166:LWB262174 MFX262166:MFX262174 MPT262166:MPT262174 MZP262166:MZP262174 NJL262166:NJL262174 NTH262166:NTH262174 ODD262166:ODD262174 OMZ262166:OMZ262174 OWV262166:OWV262174 PGR262166:PGR262174 PQN262166:PQN262174 QAJ262166:QAJ262174 QKF262166:QKF262174 QUB262166:QUB262174 RDX262166:RDX262174 RNT262166:RNT262174 RXP262166:RXP262174 SHL262166:SHL262174 SRH262166:SRH262174 TBD262166:TBD262174 TKZ262166:TKZ262174 TUV262166:TUV262174 UER262166:UER262174 UON262166:UON262174 UYJ262166:UYJ262174 VIF262166:VIF262174 VSB262166:VSB262174 WBX262166:WBX262174 WLT262166:WLT262174 WVP262166:WVP262174 H327702:H327710 JD327702:JD327710 SZ327702:SZ327710 ACV327702:ACV327710 AMR327702:AMR327710 AWN327702:AWN327710 BGJ327702:BGJ327710 BQF327702:BQF327710 CAB327702:CAB327710 CJX327702:CJX327710 CTT327702:CTT327710 DDP327702:DDP327710 DNL327702:DNL327710 DXH327702:DXH327710 EHD327702:EHD327710 EQZ327702:EQZ327710 FAV327702:FAV327710 FKR327702:FKR327710 FUN327702:FUN327710 GEJ327702:GEJ327710 GOF327702:GOF327710 GYB327702:GYB327710 HHX327702:HHX327710 HRT327702:HRT327710 IBP327702:IBP327710 ILL327702:ILL327710 IVH327702:IVH327710 JFD327702:JFD327710 JOZ327702:JOZ327710 JYV327702:JYV327710 KIR327702:KIR327710 KSN327702:KSN327710 LCJ327702:LCJ327710 LMF327702:LMF327710 LWB327702:LWB327710 MFX327702:MFX327710 MPT327702:MPT327710 MZP327702:MZP327710 NJL327702:NJL327710 NTH327702:NTH327710 ODD327702:ODD327710 OMZ327702:OMZ327710 OWV327702:OWV327710 PGR327702:PGR327710 PQN327702:PQN327710 QAJ327702:QAJ327710 QKF327702:QKF327710 QUB327702:QUB327710 RDX327702:RDX327710 RNT327702:RNT327710 RXP327702:RXP327710 SHL327702:SHL327710 SRH327702:SRH327710 TBD327702:TBD327710 TKZ327702:TKZ327710 TUV327702:TUV327710 UER327702:UER327710 UON327702:UON327710 UYJ327702:UYJ327710 VIF327702:VIF327710 VSB327702:VSB327710 WBX327702:WBX327710 WLT327702:WLT327710 WVP327702:WVP327710 H393238:H393246 JD393238:JD393246 SZ393238:SZ393246 ACV393238:ACV393246 AMR393238:AMR393246 AWN393238:AWN393246 BGJ393238:BGJ393246 BQF393238:BQF393246 CAB393238:CAB393246 CJX393238:CJX393246 CTT393238:CTT393246 DDP393238:DDP393246 DNL393238:DNL393246 DXH393238:DXH393246 EHD393238:EHD393246 EQZ393238:EQZ393246 FAV393238:FAV393246 FKR393238:FKR393246 FUN393238:FUN393246 GEJ393238:GEJ393246 GOF393238:GOF393246 GYB393238:GYB393246 HHX393238:HHX393246 HRT393238:HRT393246 IBP393238:IBP393246 ILL393238:ILL393246 IVH393238:IVH393246 JFD393238:JFD393246 JOZ393238:JOZ393246 JYV393238:JYV393246 KIR393238:KIR393246 KSN393238:KSN393246 LCJ393238:LCJ393246 LMF393238:LMF393246 LWB393238:LWB393246 MFX393238:MFX393246 MPT393238:MPT393246 MZP393238:MZP393246 NJL393238:NJL393246 NTH393238:NTH393246 ODD393238:ODD393246 OMZ393238:OMZ393246 OWV393238:OWV393246 PGR393238:PGR393246 PQN393238:PQN393246 QAJ393238:QAJ393246 QKF393238:QKF393246 QUB393238:QUB393246 RDX393238:RDX393246 RNT393238:RNT393246 RXP393238:RXP393246 SHL393238:SHL393246 SRH393238:SRH393246 TBD393238:TBD393246 TKZ393238:TKZ393246 TUV393238:TUV393246 UER393238:UER393246 UON393238:UON393246 UYJ393238:UYJ393246 VIF393238:VIF393246 VSB393238:VSB393246 WBX393238:WBX393246 WLT393238:WLT393246 WVP393238:WVP393246 H458774:H458782 JD458774:JD458782 SZ458774:SZ458782 ACV458774:ACV458782 AMR458774:AMR458782 AWN458774:AWN458782 BGJ458774:BGJ458782 BQF458774:BQF458782 CAB458774:CAB458782 CJX458774:CJX458782 CTT458774:CTT458782 DDP458774:DDP458782 DNL458774:DNL458782 DXH458774:DXH458782 EHD458774:EHD458782 EQZ458774:EQZ458782 FAV458774:FAV458782 FKR458774:FKR458782 FUN458774:FUN458782 GEJ458774:GEJ458782 GOF458774:GOF458782 GYB458774:GYB458782 HHX458774:HHX458782 HRT458774:HRT458782 IBP458774:IBP458782 ILL458774:ILL458782 IVH458774:IVH458782 JFD458774:JFD458782 JOZ458774:JOZ458782 JYV458774:JYV458782 KIR458774:KIR458782 KSN458774:KSN458782 LCJ458774:LCJ458782 LMF458774:LMF458782 LWB458774:LWB458782 MFX458774:MFX458782 MPT458774:MPT458782 MZP458774:MZP458782 NJL458774:NJL458782 NTH458774:NTH458782 ODD458774:ODD458782 OMZ458774:OMZ458782 OWV458774:OWV458782 PGR458774:PGR458782 PQN458774:PQN458782 QAJ458774:QAJ458782 QKF458774:QKF458782 QUB458774:QUB458782 RDX458774:RDX458782 RNT458774:RNT458782 RXP458774:RXP458782 SHL458774:SHL458782 SRH458774:SRH458782 TBD458774:TBD458782 TKZ458774:TKZ458782 TUV458774:TUV458782 UER458774:UER458782 UON458774:UON458782 UYJ458774:UYJ458782 VIF458774:VIF458782 VSB458774:VSB458782 WBX458774:WBX458782 WLT458774:WLT458782 WVP458774:WVP458782 H524310:H524318 JD524310:JD524318 SZ524310:SZ524318 ACV524310:ACV524318 AMR524310:AMR524318 AWN524310:AWN524318 BGJ524310:BGJ524318 BQF524310:BQF524318 CAB524310:CAB524318 CJX524310:CJX524318 CTT524310:CTT524318 DDP524310:DDP524318 DNL524310:DNL524318 DXH524310:DXH524318 EHD524310:EHD524318 EQZ524310:EQZ524318 FAV524310:FAV524318 FKR524310:FKR524318 FUN524310:FUN524318 GEJ524310:GEJ524318 GOF524310:GOF524318 GYB524310:GYB524318 HHX524310:HHX524318 HRT524310:HRT524318 IBP524310:IBP524318 ILL524310:ILL524318 IVH524310:IVH524318 JFD524310:JFD524318 JOZ524310:JOZ524318 JYV524310:JYV524318 KIR524310:KIR524318 KSN524310:KSN524318 LCJ524310:LCJ524318 LMF524310:LMF524318 LWB524310:LWB524318 MFX524310:MFX524318 MPT524310:MPT524318 MZP524310:MZP524318 NJL524310:NJL524318 NTH524310:NTH524318 ODD524310:ODD524318 OMZ524310:OMZ524318 OWV524310:OWV524318 PGR524310:PGR524318 PQN524310:PQN524318 QAJ524310:QAJ524318 QKF524310:QKF524318 QUB524310:QUB524318 RDX524310:RDX524318 RNT524310:RNT524318 RXP524310:RXP524318 SHL524310:SHL524318 SRH524310:SRH524318 TBD524310:TBD524318 TKZ524310:TKZ524318 TUV524310:TUV524318 UER524310:UER524318 UON524310:UON524318 UYJ524310:UYJ524318 VIF524310:VIF524318 VSB524310:VSB524318 WBX524310:WBX524318 WLT524310:WLT524318 WVP524310:WVP524318 H589846:H589854 JD589846:JD589854 SZ589846:SZ589854 ACV589846:ACV589854 AMR589846:AMR589854 AWN589846:AWN589854 BGJ589846:BGJ589854 BQF589846:BQF589854 CAB589846:CAB589854 CJX589846:CJX589854 CTT589846:CTT589854 DDP589846:DDP589854 DNL589846:DNL589854 DXH589846:DXH589854 EHD589846:EHD589854 EQZ589846:EQZ589854 FAV589846:FAV589854 FKR589846:FKR589854 FUN589846:FUN589854 GEJ589846:GEJ589854 GOF589846:GOF589854 GYB589846:GYB589854 HHX589846:HHX589854 HRT589846:HRT589854 IBP589846:IBP589854 ILL589846:ILL589854 IVH589846:IVH589854 JFD589846:JFD589854 JOZ589846:JOZ589854 JYV589846:JYV589854 KIR589846:KIR589854 KSN589846:KSN589854 LCJ589846:LCJ589854 LMF589846:LMF589854 LWB589846:LWB589854 MFX589846:MFX589854 MPT589846:MPT589854 MZP589846:MZP589854 NJL589846:NJL589854 NTH589846:NTH589854 ODD589846:ODD589854 OMZ589846:OMZ589854 OWV589846:OWV589854 PGR589846:PGR589854 PQN589846:PQN589854 QAJ589846:QAJ589854 QKF589846:QKF589854 QUB589846:QUB589854 RDX589846:RDX589854 RNT589846:RNT589854 RXP589846:RXP589854 SHL589846:SHL589854 SRH589846:SRH589854 TBD589846:TBD589854 TKZ589846:TKZ589854 TUV589846:TUV589854 UER589846:UER589854 UON589846:UON589854 UYJ589846:UYJ589854 VIF589846:VIF589854 VSB589846:VSB589854 WBX589846:WBX589854 WLT589846:WLT589854 WVP589846:WVP589854 H655382:H655390 JD655382:JD655390 SZ655382:SZ655390 ACV655382:ACV655390 AMR655382:AMR655390 AWN655382:AWN655390 BGJ655382:BGJ655390 BQF655382:BQF655390 CAB655382:CAB655390 CJX655382:CJX655390 CTT655382:CTT655390 DDP655382:DDP655390 DNL655382:DNL655390 DXH655382:DXH655390 EHD655382:EHD655390 EQZ655382:EQZ655390 FAV655382:FAV655390 FKR655382:FKR655390 FUN655382:FUN655390 GEJ655382:GEJ655390 GOF655382:GOF655390 GYB655382:GYB655390 HHX655382:HHX655390 HRT655382:HRT655390 IBP655382:IBP655390 ILL655382:ILL655390 IVH655382:IVH655390 JFD655382:JFD655390 JOZ655382:JOZ655390 JYV655382:JYV655390 KIR655382:KIR655390 KSN655382:KSN655390 LCJ655382:LCJ655390 LMF655382:LMF655390 LWB655382:LWB655390 MFX655382:MFX655390 MPT655382:MPT655390 MZP655382:MZP655390 NJL655382:NJL655390 NTH655382:NTH655390 ODD655382:ODD655390 OMZ655382:OMZ655390 OWV655382:OWV655390 PGR655382:PGR655390 PQN655382:PQN655390 QAJ655382:QAJ655390 QKF655382:QKF655390 QUB655382:QUB655390 RDX655382:RDX655390 RNT655382:RNT655390 RXP655382:RXP655390 SHL655382:SHL655390 SRH655382:SRH655390 TBD655382:TBD655390 TKZ655382:TKZ655390 TUV655382:TUV655390 UER655382:UER655390 UON655382:UON655390 UYJ655382:UYJ655390 VIF655382:VIF655390 VSB655382:VSB655390 WBX655382:WBX655390 WLT655382:WLT655390 WVP655382:WVP655390 H720918:H720926 JD720918:JD720926 SZ720918:SZ720926 ACV720918:ACV720926 AMR720918:AMR720926 AWN720918:AWN720926 BGJ720918:BGJ720926 BQF720918:BQF720926 CAB720918:CAB720926 CJX720918:CJX720926 CTT720918:CTT720926 DDP720918:DDP720926 DNL720918:DNL720926 DXH720918:DXH720926 EHD720918:EHD720926 EQZ720918:EQZ720926 FAV720918:FAV720926 FKR720918:FKR720926 FUN720918:FUN720926 GEJ720918:GEJ720926 GOF720918:GOF720926 GYB720918:GYB720926 HHX720918:HHX720926 HRT720918:HRT720926 IBP720918:IBP720926 ILL720918:ILL720926 IVH720918:IVH720926 JFD720918:JFD720926 JOZ720918:JOZ720926 JYV720918:JYV720926 KIR720918:KIR720926 KSN720918:KSN720926 LCJ720918:LCJ720926 LMF720918:LMF720926 LWB720918:LWB720926 MFX720918:MFX720926 MPT720918:MPT720926 MZP720918:MZP720926 NJL720918:NJL720926 NTH720918:NTH720926 ODD720918:ODD720926 OMZ720918:OMZ720926 OWV720918:OWV720926 PGR720918:PGR720926 PQN720918:PQN720926 QAJ720918:QAJ720926 QKF720918:QKF720926 QUB720918:QUB720926 RDX720918:RDX720926 RNT720918:RNT720926 RXP720918:RXP720926 SHL720918:SHL720926 SRH720918:SRH720926 TBD720918:TBD720926 TKZ720918:TKZ720926 TUV720918:TUV720926 UER720918:UER720926 UON720918:UON720926 UYJ720918:UYJ720926 VIF720918:VIF720926 VSB720918:VSB720926 WBX720918:WBX720926 WLT720918:WLT720926 WVP720918:WVP720926 H786454:H786462 JD786454:JD786462 SZ786454:SZ786462 ACV786454:ACV786462 AMR786454:AMR786462 AWN786454:AWN786462 BGJ786454:BGJ786462 BQF786454:BQF786462 CAB786454:CAB786462 CJX786454:CJX786462 CTT786454:CTT786462 DDP786454:DDP786462 DNL786454:DNL786462 DXH786454:DXH786462 EHD786454:EHD786462 EQZ786454:EQZ786462 FAV786454:FAV786462 FKR786454:FKR786462 FUN786454:FUN786462 GEJ786454:GEJ786462 GOF786454:GOF786462 GYB786454:GYB786462 HHX786454:HHX786462 HRT786454:HRT786462 IBP786454:IBP786462 ILL786454:ILL786462 IVH786454:IVH786462 JFD786454:JFD786462 JOZ786454:JOZ786462 JYV786454:JYV786462 KIR786454:KIR786462 KSN786454:KSN786462 LCJ786454:LCJ786462 LMF786454:LMF786462 LWB786454:LWB786462 MFX786454:MFX786462 MPT786454:MPT786462 MZP786454:MZP786462 NJL786454:NJL786462 NTH786454:NTH786462 ODD786454:ODD786462 OMZ786454:OMZ786462 OWV786454:OWV786462 PGR786454:PGR786462 PQN786454:PQN786462 QAJ786454:QAJ786462 QKF786454:QKF786462 QUB786454:QUB786462 RDX786454:RDX786462 RNT786454:RNT786462 RXP786454:RXP786462 SHL786454:SHL786462 SRH786454:SRH786462 TBD786454:TBD786462 TKZ786454:TKZ786462 TUV786454:TUV786462 UER786454:UER786462 UON786454:UON786462 UYJ786454:UYJ786462 VIF786454:VIF786462 VSB786454:VSB786462 WBX786454:WBX786462 WLT786454:WLT786462 WVP786454:WVP786462 H851990:H851998 JD851990:JD851998 SZ851990:SZ851998 ACV851990:ACV851998 AMR851990:AMR851998 AWN851990:AWN851998 BGJ851990:BGJ851998 BQF851990:BQF851998 CAB851990:CAB851998 CJX851990:CJX851998 CTT851990:CTT851998 DDP851990:DDP851998 DNL851990:DNL851998 DXH851990:DXH851998 EHD851990:EHD851998 EQZ851990:EQZ851998 FAV851990:FAV851998 FKR851990:FKR851998 FUN851990:FUN851998 GEJ851990:GEJ851998 GOF851990:GOF851998 GYB851990:GYB851998 HHX851990:HHX851998 HRT851990:HRT851998 IBP851990:IBP851998 ILL851990:ILL851998 IVH851990:IVH851998 JFD851990:JFD851998 JOZ851990:JOZ851998 JYV851990:JYV851998 KIR851990:KIR851998 KSN851990:KSN851998 LCJ851990:LCJ851998 LMF851990:LMF851998 LWB851990:LWB851998 MFX851990:MFX851998 MPT851990:MPT851998 MZP851990:MZP851998 NJL851990:NJL851998 NTH851990:NTH851998 ODD851990:ODD851998 OMZ851990:OMZ851998 OWV851990:OWV851998 PGR851990:PGR851998 PQN851990:PQN851998 QAJ851990:QAJ851998 QKF851990:QKF851998 QUB851990:QUB851998 RDX851990:RDX851998 RNT851990:RNT851998 RXP851990:RXP851998 SHL851990:SHL851998 SRH851990:SRH851998 TBD851990:TBD851998 TKZ851990:TKZ851998 TUV851990:TUV851998 UER851990:UER851998 UON851990:UON851998 UYJ851990:UYJ851998 VIF851990:VIF851998 VSB851990:VSB851998 WBX851990:WBX851998 WLT851990:WLT851998 WVP851990:WVP851998 H917526:H917534 JD917526:JD917534 SZ917526:SZ917534 ACV917526:ACV917534 AMR917526:AMR917534 AWN917526:AWN917534 BGJ917526:BGJ917534 BQF917526:BQF917534 CAB917526:CAB917534 CJX917526:CJX917534 CTT917526:CTT917534 DDP917526:DDP917534 DNL917526:DNL917534 DXH917526:DXH917534 EHD917526:EHD917534 EQZ917526:EQZ917534 FAV917526:FAV917534 FKR917526:FKR917534 FUN917526:FUN917534 GEJ917526:GEJ917534 GOF917526:GOF917534 GYB917526:GYB917534 HHX917526:HHX917534 HRT917526:HRT917534 IBP917526:IBP917534 ILL917526:ILL917534 IVH917526:IVH917534 JFD917526:JFD917534 JOZ917526:JOZ917534 JYV917526:JYV917534 KIR917526:KIR917534 KSN917526:KSN917534 LCJ917526:LCJ917534 LMF917526:LMF917534 LWB917526:LWB917534 MFX917526:MFX917534 MPT917526:MPT917534 MZP917526:MZP917534 NJL917526:NJL917534 NTH917526:NTH917534 ODD917526:ODD917534 OMZ917526:OMZ917534 OWV917526:OWV917534 PGR917526:PGR917534 PQN917526:PQN917534 QAJ917526:QAJ917534 QKF917526:QKF917534 QUB917526:QUB917534 RDX917526:RDX917534 RNT917526:RNT917534 RXP917526:RXP917534 SHL917526:SHL917534 SRH917526:SRH917534 TBD917526:TBD917534 TKZ917526:TKZ917534 TUV917526:TUV917534 UER917526:UER917534 UON917526:UON917534 UYJ917526:UYJ917534 VIF917526:VIF917534 VSB917526:VSB917534 WBX917526:WBX917534 WLT917526:WLT917534 WVP917526:WVP917534 H983062:H983070 JD983062:JD983070 SZ983062:SZ983070 ACV983062:ACV983070 AMR983062:AMR983070 AWN983062:AWN983070 BGJ983062:BGJ983070 BQF983062:BQF983070 CAB983062:CAB983070 CJX983062:CJX983070 CTT983062:CTT983070 DDP983062:DDP983070 DNL983062:DNL983070 DXH983062:DXH983070 EHD983062:EHD983070 EQZ983062:EQZ983070 FAV983062:FAV983070 FKR983062:FKR983070 FUN983062:FUN983070 GEJ983062:GEJ983070 GOF983062:GOF983070 GYB983062:GYB983070 HHX983062:HHX983070 HRT983062:HRT983070 IBP983062:IBP983070 ILL983062:ILL983070 IVH983062:IVH983070 JFD983062:JFD983070 JOZ983062:JOZ983070 JYV983062:JYV983070 KIR983062:KIR983070 KSN983062:KSN983070 LCJ983062:LCJ983070 LMF983062:LMF983070 LWB983062:LWB983070 MFX983062:MFX983070 MPT983062:MPT983070 MZP983062:MZP983070 NJL983062:NJL983070 NTH983062:NTH983070 ODD983062:ODD983070 OMZ983062:OMZ983070 OWV983062:OWV983070 PGR983062:PGR983070 PQN983062:PQN983070 QAJ983062:QAJ983070 QKF983062:QKF983070 QUB983062:QUB983070 RDX983062:RDX983070 RNT983062:RNT983070 RXP983062:RXP983070 SHL983062:SHL983070 SRH983062:SRH983070 TBD983062:TBD983070 TKZ983062:TKZ983070 TUV983062:TUV983070 UER983062:UER983070 UON983062:UON983070 UYJ983062:UYJ983070 VIF983062:VIF983070 VSB983062:VSB983070 WBX983062:WBX983070 WLT983062:WLT983070 WVP983062:WVP983070 H32:H38 JD32:JD38 SZ32:SZ38 ACV32:ACV38 AMR32:AMR38 AWN32:AWN38 BGJ32:BGJ38 BQF32:BQF38 CAB32:CAB38 CJX32:CJX38 CTT32:CTT38 DDP32:DDP38 DNL32:DNL38 DXH32:DXH38 EHD32:EHD38 EQZ32:EQZ38 FAV32:FAV38 FKR32:FKR38 FUN32:FUN38 GEJ32:GEJ38 GOF32:GOF38 GYB32:GYB38 HHX32:HHX38 HRT32:HRT38 IBP32:IBP38 ILL32:ILL38 IVH32:IVH38 JFD32:JFD38 JOZ32:JOZ38 JYV32:JYV38 KIR32:KIR38 KSN32:KSN38 LCJ32:LCJ38 LMF32:LMF38 LWB32:LWB38 MFX32:MFX38 MPT32:MPT38 MZP32:MZP38 NJL32:NJL38 NTH32:NTH38 ODD32:ODD38 OMZ32:OMZ38 OWV32:OWV38 PGR32:PGR38 PQN32:PQN38 QAJ32:QAJ38 QKF32:QKF38 QUB32:QUB38 RDX32:RDX38 RNT32:RNT38 RXP32:RXP38 SHL32:SHL38 SRH32:SRH38 TBD32:TBD38 TKZ32:TKZ38 TUV32:TUV38 UER32:UER38 UON32:UON38 UYJ32:UYJ38 VIF32:VIF38 VSB32:VSB38 WBX32:WBX38 WLT32:WLT38 WVP32:WVP38 H65568:H65574 JD65568:JD65574 SZ65568:SZ65574 ACV65568:ACV65574 AMR65568:AMR65574 AWN65568:AWN65574 BGJ65568:BGJ65574 BQF65568:BQF65574 CAB65568:CAB65574 CJX65568:CJX65574 CTT65568:CTT65574 DDP65568:DDP65574 DNL65568:DNL65574 DXH65568:DXH65574 EHD65568:EHD65574 EQZ65568:EQZ65574 FAV65568:FAV65574 FKR65568:FKR65574 FUN65568:FUN65574 GEJ65568:GEJ65574 GOF65568:GOF65574 GYB65568:GYB65574 HHX65568:HHX65574 HRT65568:HRT65574 IBP65568:IBP65574 ILL65568:ILL65574 IVH65568:IVH65574 JFD65568:JFD65574 JOZ65568:JOZ65574 JYV65568:JYV65574 KIR65568:KIR65574 KSN65568:KSN65574 LCJ65568:LCJ65574 LMF65568:LMF65574 LWB65568:LWB65574 MFX65568:MFX65574 MPT65568:MPT65574 MZP65568:MZP65574 NJL65568:NJL65574 NTH65568:NTH65574 ODD65568:ODD65574 OMZ65568:OMZ65574 OWV65568:OWV65574 PGR65568:PGR65574 PQN65568:PQN65574 QAJ65568:QAJ65574 QKF65568:QKF65574 QUB65568:QUB65574 RDX65568:RDX65574 RNT65568:RNT65574 RXP65568:RXP65574 SHL65568:SHL65574 SRH65568:SRH65574 TBD65568:TBD65574 TKZ65568:TKZ65574 TUV65568:TUV65574 UER65568:UER65574 UON65568:UON65574 UYJ65568:UYJ65574 VIF65568:VIF65574 VSB65568:VSB65574 WBX65568:WBX65574 WLT65568:WLT65574 WVP65568:WVP65574 H131104:H131110 JD131104:JD131110 SZ131104:SZ131110 ACV131104:ACV131110 AMR131104:AMR131110 AWN131104:AWN131110 BGJ131104:BGJ131110 BQF131104:BQF131110 CAB131104:CAB131110 CJX131104:CJX131110 CTT131104:CTT131110 DDP131104:DDP131110 DNL131104:DNL131110 DXH131104:DXH131110 EHD131104:EHD131110 EQZ131104:EQZ131110 FAV131104:FAV131110 FKR131104:FKR131110 FUN131104:FUN131110 GEJ131104:GEJ131110 GOF131104:GOF131110 GYB131104:GYB131110 HHX131104:HHX131110 HRT131104:HRT131110 IBP131104:IBP131110 ILL131104:ILL131110 IVH131104:IVH131110 JFD131104:JFD131110 JOZ131104:JOZ131110 JYV131104:JYV131110 KIR131104:KIR131110 KSN131104:KSN131110 LCJ131104:LCJ131110 LMF131104:LMF131110 LWB131104:LWB131110 MFX131104:MFX131110 MPT131104:MPT131110 MZP131104:MZP131110 NJL131104:NJL131110 NTH131104:NTH131110 ODD131104:ODD131110 OMZ131104:OMZ131110 OWV131104:OWV131110 PGR131104:PGR131110 PQN131104:PQN131110 QAJ131104:QAJ131110 QKF131104:QKF131110 QUB131104:QUB131110 RDX131104:RDX131110 RNT131104:RNT131110 RXP131104:RXP131110 SHL131104:SHL131110 SRH131104:SRH131110 TBD131104:TBD131110 TKZ131104:TKZ131110 TUV131104:TUV131110 UER131104:UER131110 UON131104:UON131110 UYJ131104:UYJ131110 VIF131104:VIF131110 VSB131104:VSB131110 WBX131104:WBX131110 WLT131104:WLT131110 WVP131104:WVP131110 H196640:H196646 JD196640:JD196646 SZ196640:SZ196646 ACV196640:ACV196646 AMR196640:AMR196646 AWN196640:AWN196646 BGJ196640:BGJ196646 BQF196640:BQF196646 CAB196640:CAB196646 CJX196640:CJX196646 CTT196640:CTT196646 DDP196640:DDP196646 DNL196640:DNL196646 DXH196640:DXH196646 EHD196640:EHD196646 EQZ196640:EQZ196646 FAV196640:FAV196646 FKR196640:FKR196646 FUN196640:FUN196646 GEJ196640:GEJ196646 GOF196640:GOF196646 GYB196640:GYB196646 HHX196640:HHX196646 HRT196640:HRT196646 IBP196640:IBP196646 ILL196640:ILL196646 IVH196640:IVH196646 JFD196640:JFD196646 JOZ196640:JOZ196646 JYV196640:JYV196646 KIR196640:KIR196646 KSN196640:KSN196646 LCJ196640:LCJ196646 LMF196640:LMF196646 LWB196640:LWB196646 MFX196640:MFX196646 MPT196640:MPT196646 MZP196640:MZP196646 NJL196640:NJL196646 NTH196640:NTH196646 ODD196640:ODD196646 OMZ196640:OMZ196646 OWV196640:OWV196646 PGR196640:PGR196646 PQN196640:PQN196646 QAJ196640:QAJ196646 QKF196640:QKF196646 QUB196640:QUB196646 RDX196640:RDX196646 RNT196640:RNT196646 RXP196640:RXP196646 SHL196640:SHL196646 SRH196640:SRH196646 TBD196640:TBD196646 TKZ196640:TKZ196646 TUV196640:TUV196646 UER196640:UER196646 UON196640:UON196646 UYJ196640:UYJ196646 VIF196640:VIF196646 VSB196640:VSB196646 WBX196640:WBX196646 WLT196640:WLT196646 WVP196640:WVP196646 H262176:H262182 JD262176:JD262182 SZ262176:SZ262182 ACV262176:ACV262182 AMR262176:AMR262182 AWN262176:AWN262182 BGJ262176:BGJ262182 BQF262176:BQF262182 CAB262176:CAB262182 CJX262176:CJX262182 CTT262176:CTT262182 DDP262176:DDP262182 DNL262176:DNL262182 DXH262176:DXH262182 EHD262176:EHD262182 EQZ262176:EQZ262182 FAV262176:FAV262182 FKR262176:FKR262182 FUN262176:FUN262182 GEJ262176:GEJ262182 GOF262176:GOF262182 GYB262176:GYB262182 HHX262176:HHX262182 HRT262176:HRT262182 IBP262176:IBP262182 ILL262176:ILL262182 IVH262176:IVH262182 JFD262176:JFD262182 JOZ262176:JOZ262182 JYV262176:JYV262182 KIR262176:KIR262182 KSN262176:KSN262182 LCJ262176:LCJ262182 LMF262176:LMF262182 LWB262176:LWB262182 MFX262176:MFX262182 MPT262176:MPT262182 MZP262176:MZP262182 NJL262176:NJL262182 NTH262176:NTH262182 ODD262176:ODD262182 OMZ262176:OMZ262182 OWV262176:OWV262182 PGR262176:PGR262182 PQN262176:PQN262182 QAJ262176:QAJ262182 QKF262176:QKF262182 QUB262176:QUB262182 RDX262176:RDX262182 RNT262176:RNT262182 RXP262176:RXP262182 SHL262176:SHL262182 SRH262176:SRH262182 TBD262176:TBD262182 TKZ262176:TKZ262182 TUV262176:TUV262182 UER262176:UER262182 UON262176:UON262182 UYJ262176:UYJ262182 VIF262176:VIF262182 VSB262176:VSB262182 WBX262176:WBX262182 WLT262176:WLT262182 WVP262176:WVP262182 H327712:H327718 JD327712:JD327718 SZ327712:SZ327718 ACV327712:ACV327718 AMR327712:AMR327718 AWN327712:AWN327718 BGJ327712:BGJ327718 BQF327712:BQF327718 CAB327712:CAB327718 CJX327712:CJX327718 CTT327712:CTT327718 DDP327712:DDP327718 DNL327712:DNL327718 DXH327712:DXH327718 EHD327712:EHD327718 EQZ327712:EQZ327718 FAV327712:FAV327718 FKR327712:FKR327718 FUN327712:FUN327718 GEJ327712:GEJ327718 GOF327712:GOF327718 GYB327712:GYB327718 HHX327712:HHX327718 HRT327712:HRT327718 IBP327712:IBP327718 ILL327712:ILL327718 IVH327712:IVH327718 JFD327712:JFD327718 JOZ327712:JOZ327718 JYV327712:JYV327718 KIR327712:KIR327718 KSN327712:KSN327718 LCJ327712:LCJ327718 LMF327712:LMF327718 LWB327712:LWB327718 MFX327712:MFX327718 MPT327712:MPT327718 MZP327712:MZP327718 NJL327712:NJL327718 NTH327712:NTH327718 ODD327712:ODD327718 OMZ327712:OMZ327718 OWV327712:OWV327718 PGR327712:PGR327718 PQN327712:PQN327718 QAJ327712:QAJ327718 QKF327712:QKF327718 QUB327712:QUB327718 RDX327712:RDX327718 RNT327712:RNT327718 RXP327712:RXP327718 SHL327712:SHL327718 SRH327712:SRH327718 TBD327712:TBD327718 TKZ327712:TKZ327718 TUV327712:TUV327718 UER327712:UER327718 UON327712:UON327718 UYJ327712:UYJ327718 VIF327712:VIF327718 VSB327712:VSB327718 WBX327712:WBX327718 WLT327712:WLT327718 WVP327712:WVP327718 H393248:H393254 JD393248:JD393254 SZ393248:SZ393254 ACV393248:ACV393254 AMR393248:AMR393254 AWN393248:AWN393254 BGJ393248:BGJ393254 BQF393248:BQF393254 CAB393248:CAB393254 CJX393248:CJX393254 CTT393248:CTT393254 DDP393248:DDP393254 DNL393248:DNL393254 DXH393248:DXH393254 EHD393248:EHD393254 EQZ393248:EQZ393254 FAV393248:FAV393254 FKR393248:FKR393254 FUN393248:FUN393254 GEJ393248:GEJ393254 GOF393248:GOF393254 GYB393248:GYB393254 HHX393248:HHX393254 HRT393248:HRT393254 IBP393248:IBP393254 ILL393248:ILL393254 IVH393248:IVH393254 JFD393248:JFD393254 JOZ393248:JOZ393254 JYV393248:JYV393254 KIR393248:KIR393254 KSN393248:KSN393254 LCJ393248:LCJ393254 LMF393248:LMF393254 LWB393248:LWB393254 MFX393248:MFX393254 MPT393248:MPT393254 MZP393248:MZP393254 NJL393248:NJL393254 NTH393248:NTH393254 ODD393248:ODD393254 OMZ393248:OMZ393254 OWV393248:OWV393254 PGR393248:PGR393254 PQN393248:PQN393254 QAJ393248:QAJ393254 QKF393248:QKF393254 QUB393248:QUB393254 RDX393248:RDX393254 RNT393248:RNT393254 RXP393248:RXP393254 SHL393248:SHL393254 SRH393248:SRH393254 TBD393248:TBD393254 TKZ393248:TKZ393254 TUV393248:TUV393254 UER393248:UER393254 UON393248:UON393254 UYJ393248:UYJ393254 VIF393248:VIF393254 VSB393248:VSB393254 WBX393248:WBX393254 WLT393248:WLT393254 WVP393248:WVP393254 H458784:H458790 JD458784:JD458790 SZ458784:SZ458790 ACV458784:ACV458790 AMR458784:AMR458790 AWN458784:AWN458790 BGJ458784:BGJ458790 BQF458784:BQF458790 CAB458784:CAB458790 CJX458784:CJX458790 CTT458784:CTT458790 DDP458784:DDP458790 DNL458784:DNL458790 DXH458784:DXH458790 EHD458784:EHD458790 EQZ458784:EQZ458790 FAV458784:FAV458790 FKR458784:FKR458790 FUN458784:FUN458790 GEJ458784:GEJ458790 GOF458784:GOF458790 GYB458784:GYB458790 HHX458784:HHX458790 HRT458784:HRT458790 IBP458784:IBP458790 ILL458784:ILL458790 IVH458784:IVH458790 JFD458784:JFD458790 JOZ458784:JOZ458790 JYV458784:JYV458790 KIR458784:KIR458790 KSN458784:KSN458790 LCJ458784:LCJ458790 LMF458784:LMF458790 LWB458784:LWB458790 MFX458784:MFX458790 MPT458784:MPT458790 MZP458784:MZP458790 NJL458784:NJL458790 NTH458784:NTH458790 ODD458784:ODD458790 OMZ458784:OMZ458790 OWV458784:OWV458790 PGR458784:PGR458790 PQN458784:PQN458790 QAJ458784:QAJ458790 QKF458784:QKF458790 QUB458784:QUB458790 RDX458784:RDX458790 RNT458784:RNT458790 RXP458784:RXP458790 SHL458784:SHL458790 SRH458784:SRH458790 TBD458784:TBD458790 TKZ458784:TKZ458790 TUV458784:TUV458790 UER458784:UER458790 UON458784:UON458790 UYJ458784:UYJ458790 VIF458784:VIF458790 VSB458784:VSB458790 WBX458784:WBX458790 WLT458784:WLT458790 WVP458784:WVP458790 H524320:H524326 JD524320:JD524326 SZ524320:SZ524326 ACV524320:ACV524326 AMR524320:AMR524326 AWN524320:AWN524326 BGJ524320:BGJ524326 BQF524320:BQF524326 CAB524320:CAB524326 CJX524320:CJX524326 CTT524320:CTT524326 DDP524320:DDP524326 DNL524320:DNL524326 DXH524320:DXH524326 EHD524320:EHD524326 EQZ524320:EQZ524326 FAV524320:FAV524326 FKR524320:FKR524326 FUN524320:FUN524326 GEJ524320:GEJ524326 GOF524320:GOF524326 GYB524320:GYB524326 HHX524320:HHX524326 HRT524320:HRT524326 IBP524320:IBP524326 ILL524320:ILL524326 IVH524320:IVH524326 JFD524320:JFD524326 JOZ524320:JOZ524326 JYV524320:JYV524326 KIR524320:KIR524326 KSN524320:KSN524326 LCJ524320:LCJ524326 LMF524320:LMF524326 LWB524320:LWB524326 MFX524320:MFX524326 MPT524320:MPT524326 MZP524320:MZP524326 NJL524320:NJL524326 NTH524320:NTH524326 ODD524320:ODD524326 OMZ524320:OMZ524326 OWV524320:OWV524326 PGR524320:PGR524326 PQN524320:PQN524326 QAJ524320:QAJ524326 QKF524320:QKF524326 QUB524320:QUB524326 RDX524320:RDX524326 RNT524320:RNT524326 RXP524320:RXP524326 SHL524320:SHL524326 SRH524320:SRH524326 TBD524320:TBD524326 TKZ524320:TKZ524326 TUV524320:TUV524326 UER524320:UER524326 UON524320:UON524326 UYJ524320:UYJ524326 VIF524320:VIF524326 VSB524320:VSB524326 WBX524320:WBX524326 WLT524320:WLT524326 WVP524320:WVP524326 H589856:H589862 JD589856:JD589862 SZ589856:SZ589862 ACV589856:ACV589862 AMR589856:AMR589862 AWN589856:AWN589862 BGJ589856:BGJ589862 BQF589856:BQF589862 CAB589856:CAB589862 CJX589856:CJX589862 CTT589856:CTT589862 DDP589856:DDP589862 DNL589856:DNL589862 DXH589856:DXH589862 EHD589856:EHD589862 EQZ589856:EQZ589862 FAV589856:FAV589862 FKR589856:FKR589862 FUN589856:FUN589862 GEJ589856:GEJ589862 GOF589856:GOF589862 GYB589856:GYB589862 HHX589856:HHX589862 HRT589856:HRT589862 IBP589856:IBP589862 ILL589856:ILL589862 IVH589856:IVH589862 JFD589856:JFD589862 JOZ589856:JOZ589862 JYV589856:JYV589862 KIR589856:KIR589862 KSN589856:KSN589862 LCJ589856:LCJ589862 LMF589856:LMF589862 LWB589856:LWB589862 MFX589856:MFX589862 MPT589856:MPT589862 MZP589856:MZP589862 NJL589856:NJL589862 NTH589856:NTH589862 ODD589856:ODD589862 OMZ589856:OMZ589862 OWV589856:OWV589862 PGR589856:PGR589862 PQN589856:PQN589862 QAJ589856:QAJ589862 QKF589856:QKF589862 QUB589856:QUB589862 RDX589856:RDX589862 RNT589856:RNT589862 RXP589856:RXP589862 SHL589856:SHL589862 SRH589856:SRH589862 TBD589856:TBD589862 TKZ589856:TKZ589862 TUV589856:TUV589862 UER589856:UER589862 UON589856:UON589862 UYJ589856:UYJ589862 VIF589856:VIF589862 VSB589856:VSB589862 WBX589856:WBX589862 WLT589856:WLT589862 WVP589856:WVP589862 H655392:H655398 JD655392:JD655398 SZ655392:SZ655398 ACV655392:ACV655398 AMR655392:AMR655398 AWN655392:AWN655398 BGJ655392:BGJ655398 BQF655392:BQF655398 CAB655392:CAB655398 CJX655392:CJX655398 CTT655392:CTT655398 DDP655392:DDP655398 DNL655392:DNL655398 DXH655392:DXH655398 EHD655392:EHD655398 EQZ655392:EQZ655398 FAV655392:FAV655398 FKR655392:FKR655398 FUN655392:FUN655398 GEJ655392:GEJ655398 GOF655392:GOF655398 GYB655392:GYB655398 HHX655392:HHX655398 HRT655392:HRT655398 IBP655392:IBP655398 ILL655392:ILL655398 IVH655392:IVH655398 JFD655392:JFD655398 JOZ655392:JOZ655398 JYV655392:JYV655398 KIR655392:KIR655398 KSN655392:KSN655398 LCJ655392:LCJ655398 LMF655392:LMF655398 LWB655392:LWB655398 MFX655392:MFX655398 MPT655392:MPT655398 MZP655392:MZP655398 NJL655392:NJL655398 NTH655392:NTH655398 ODD655392:ODD655398 OMZ655392:OMZ655398 OWV655392:OWV655398 PGR655392:PGR655398 PQN655392:PQN655398 QAJ655392:QAJ655398 QKF655392:QKF655398 QUB655392:QUB655398 RDX655392:RDX655398 RNT655392:RNT655398 RXP655392:RXP655398 SHL655392:SHL655398 SRH655392:SRH655398 TBD655392:TBD655398 TKZ655392:TKZ655398 TUV655392:TUV655398 UER655392:UER655398 UON655392:UON655398 UYJ655392:UYJ655398 VIF655392:VIF655398 VSB655392:VSB655398 WBX655392:WBX655398 WLT655392:WLT655398 WVP655392:WVP655398 H720928:H720934 JD720928:JD720934 SZ720928:SZ720934 ACV720928:ACV720934 AMR720928:AMR720934 AWN720928:AWN720934 BGJ720928:BGJ720934 BQF720928:BQF720934 CAB720928:CAB720934 CJX720928:CJX720934 CTT720928:CTT720934 DDP720928:DDP720934 DNL720928:DNL720934 DXH720928:DXH720934 EHD720928:EHD720934 EQZ720928:EQZ720934 FAV720928:FAV720934 FKR720928:FKR720934 FUN720928:FUN720934 GEJ720928:GEJ720934 GOF720928:GOF720934 GYB720928:GYB720934 HHX720928:HHX720934 HRT720928:HRT720934 IBP720928:IBP720934 ILL720928:ILL720934 IVH720928:IVH720934 JFD720928:JFD720934 JOZ720928:JOZ720934 JYV720928:JYV720934 KIR720928:KIR720934 KSN720928:KSN720934 LCJ720928:LCJ720934 LMF720928:LMF720934 LWB720928:LWB720934 MFX720928:MFX720934 MPT720928:MPT720934 MZP720928:MZP720934 NJL720928:NJL720934 NTH720928:NTH720934 ODD720928:ODD720934 OMZ720928:OMZ720934 OWV720928:OWV720934 PGR720928:PGR720934 PQN720928:PQN720934 QAJ720928:QAJ720934 QKF720928:QKF720934 QUB720928:QUB720934 RDX720928:RDX720934 RNT720928:RNT720934 RXP720928:RXP720934 SHL720928:SHL720934 SRH720928:SRH720934 TBD720928:TBD720934 TKZ720928:TKZ720934 TUV720928:TUV720934 UER720928:UER720934 UON720928:UON720934 UYJ720928:UYJ720934 VIF720928:VIF720934 VSB720928:VSB720934 WBX720928:WBX720934 WLT720928:WLT720934 WVP720928:WVP720934 H786464:H786470 JD786464:JD786470 SZ786464:SZ786470 ACV786464:ACV786470 AMR786464:AMR786470 AWN786464:AWN786470 BGJ786464:BGJ786470 BQF786464:BQF786470 CAB786464:CAB786470 CJX786464:CJX786470 CTT786464:CTT786470 DDP786464:DDP786470 DNL786464:DNL786470 DXH786464:DXH786470 EHD786464:EHD786470 EQZ786464:EQZ786470 FAV786464:FAV786470 FKR786464:FKR786470 FUN786464:FUN786470 GEJ786464:GEJ786470 GOF786464:GOF786470 GYB786464:GYB786470 HHX786464:HHX786470 HRT786464:HRT786470 IBP786464:IBP786470 ILL786464:ILL786470 IVH786464:IVH786470 JFD786464:JFD786470 JOZ786464:JOZ786470 JYV786464:JYV786470 KIR786464:KIR786470 KSN786464:KSN786470 LCJ786464:LCJ786470 LMF786464:LMF786470 LWB786464:LWB786470 MFX786464:MFX786470 MPT786464:MPT786470 MZP786464:MZP786470 NJL786464:NJL786470 NTH786464:NTH786470 ODD786464:ODD786470 OMZ786464:OMZ786470 OWV786464:OWV786470 PGR786464:PGR786470 PQN786464:PQN786470 QAJ786464:QAJ786470 QKF786464:QKF786470 QUB786464:QUB786470 RDX786464:RDX786470 RNT786464:RNT786470 RXP786464:RXP786470 SHL786464:SHL786470 SRH786464:SRH786470 TBD786464:TBD786470 TKZ786464:TKZ786470 TUV786464:TUV786470 UER786464:UER786470 UON786464:UON786470 UYJ786464:UYJ786470 VIF786464:VIF786470 VSB786464:VSB786470 WBX786464:WBX786470 WLT786464:WLT786470 WVP786464:WVP786470 H852000:H852006 JD852000:JD852006 SZ852000:SZ852006 ACV852000:ACV852006 AMR852000:AMR852006 AWN852000:AWN852006 BGJ852000:BGJ852006 BQF852000:BQF852006 CAB852000:CAB852006 CJX852000:CJX852006 CTT852000:CTT852006 DDP852000:DDP852006 DNL852000:DNL852006 DXH852000:DXH852006 EHD852000:EHD852006 EQZ852000:EQZ852006 FAV852000:FAV852006 FKR852000:FKR852006 FUN852000:FUN852006 GEJ852000:GEJ852006 GOF852000:GOF852006 GYB852000:GYB852006 HHX852000:HHX852006 HRT852000:HRT852006 IBP852000:IBP852006 ILL852000:ILL852006 IVH852000:IVH852006 JFD852000:JFD852006 JOZ852000:JOZ852006 JYV852000:JYV852006 KIR852000:KIR852006 KSN852000:KSN852006 LCJ852000:LCJ852006 LMF852000:LMF852006 LWB852000:LWB852006 MFX852000:MFX852006 MPT852000:MPT852006 MZP852000:MZP852006 NJL852000:NJL852006 NTH852000:NTH852006 ODD852000:ODD852006 OMZ852000:OMZ852006 OWV852000:OWV852006 PGR852000:PGR852006 PQN852000:PQN852006 QAJ852000:QAJ852006 QKF852000:QKF852006 QUB852000:QUB852006 RDX852000:RDX852006 RNT852000:RNT852006 RXP852000:RXP852006 SHL852000:SHL852006 SRH852000:SRH852006 TBD852000:TBD852006 TKZ852000:TKZ852006 TUV852000:TUV852006 UER852000:UER852006 UON852000:UON852006 UYJ852000:UYJ852006 VIF852000:VIF852006 VSB852000:VSB852006 WBX852000:WBX852006 WLT852000:WLT852006 WVP852000:WVP852006 H917536:H917542 JD917536:JD917542 SZ917536:SZ917542 ACV917536:ACV917542 AMR917536:AMR917542 AWN917536:AWN917542 BGJ917536:BGJ917542 BQF917536:BQF917542 CAB917536:CAB917542 CJX917536:CJX917542 CTT917536:CTT917542 DDP917536:DDP917542 DNL917536:DNL917542 DXH917536:DXH917542 EHD917536:EHD917542 EQZ917536:EQZ917542 FAV917536:FAV917542 FKR917536:FKR917542 FUN917536:FUN917542 GEJ917536:GEJ917542 GOF917536:GOF917542 GYB917536:GYB917542 HHX917536:HHX917542 HRT917536:HRT917542 IBP917536:IBP917542 ILL917536:ILL917542 IVH917536:IVH917542 JFD917536:JFD917542 JOZ917536:JOZ917542 JYV917536:JYV917542 KIR917536:KIR917542 KSN917536:KSN917542 LCJ917536:LCJ917542 LMF917536:LMF917542 LWB917536:LWB917542 MFX917536:MFX917542 MPT917536:MPT917542 MZP917536:MZP917542 NJL917536:NJL917542 NTH917536:NTH917542 ODD917536:ODD917542 OMZ917536:OMZ917542 OWV917536:OWV917542 PGR917536:PGR917542 PQN917536:PQN917542 QAJ917536:QAJ917542 QKF917536:QKF917542 QUB917536:QUB917542 RDX917536:RDX917542 RNT917536:RNT917542 RXP917536:RXP917542 SHL917536:SHL917542 SRH917536:SRH917542 TBD917536:TBD917542 TKZ917536:TKZ917542 TUV917536:TUV917542 UER917536:UER917542 UON917536:UON917542 UYJ917536:UYJ917542 VIF917536:VIF917542 VSB917536:VSB917542 WBX917536:WBX917542 WLT917536:WLT917542 WVP917536:WVP917542 H983072:H983078 JD983072:JD983078 SZ983072:SZ983078 ACV983072:ACV983078 AMR983072:AMR983078 AWN983072:AWN983078 BGJ983072:BGJ983078 BQF983072:BQF983078 CAB983072:CAB983078 CJX983072:CJX983078 CTT983072:CTT983078 DDP983072:DDP983078 DNL983072:DNL983078 DXH983072:DXH983078 EHD983072:EHD983078 EQZ983072:EQZ983078 FAV983072:FAV983078 FKR983072:FKR983078 FUN983072:FUN983078 GEJ983072:GEJ983078 GOF983072:GOF983078 GYB983072:GYB983078 HHX983072:HHX983078 HRT983072:HRT983078 IBP983072:IBP983078 ILL983072:ILL983078 IVH983072:IVH983078 JFD983072:JFD983078 JOZ983072:JOZ983078 JYV983072:JYV983078 KIR983072:KIR983078 KSN983072:KSN983078 LCJ983072:LCJ983078 LMF983072:LMF983078 LWB983072:LWB983078 MFX983072:MFX983078 MPT983072:MPT983078 MZP983072:MZP983078 NJL983072:NJL983078 NTH983072:NTH983078 ODD983072:ODD983078 OMZ983072:OMZ983078 OWV983072:OWV983078 PGR983072:PGR983078 PQN983072:PQN983078 QAJ983072:QAJ983078 QKF983072:QKF983078 QUB983072:QUB983078 RDX983072:RDX983078 RNT983072:RNT983078 RXP983072:RXP983078 SHL983072:SHL983078 SRH983072:SRH983078 TBD983072:TBD983078 TKZ983072:TKZ983078 TUV983072:TUV983078 UER983072:UER983078 UON983072:UON983078 UYJ983072:UYJ983078 VIF983072:VIF983078 VSB983072:VSB983078 WBX983072:WBX983078 WLT983072:WLT983078 WVP983072:WVP983078">
      <formula1>20</formula1>
    </dataValidation>
    <dataValidation type="whole" operator="lessThanOrEqual"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formula1>10</formula1>
    </dataValidation>
    <dataValidation type="whole" operator="lessThanOrEqual" allowBlank="1" showInputMessage="1" showErrorMessage="1" 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formula1>100</formula1>
    </dataValidation>
  </dataValidations>
  <pageMargins left="0.7" right="0.7" top="0.75" bottom="0.75" header="0.3" footer="0.3"/>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設置先依頼書・リスト</vt:lpstr>
      <vt:lpstr>設置リスト 作成例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2023-04-14T07:03:45Z</dcterms:modified>
</cp:coreProperties>
</file>